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FF292A6-1A4C-4490-9555-8D133DBA39E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401-1" sheetId="21" r:id="rId7"/>
    <sheet name="Phòng 401-2" sheetId="22" r:id="rId8"/>
    <sheet name="Phòng 408-1" sheetId="23" r:id="rId9"/>
    <sheet name="Phòng 408-2" sheetId="24" r:id="rId10"/>
    <sheet name="Phòng 414-1" sheetId="25" r:id="rId11"/>
    <sheet name="Phòng 414-2" sheetId="26" r:id="rId12"/>
    <sheet name="Phòng 503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  <definedName name="_xlnm.Print_Titles" localSheetId="8">'Phòng 408-1'!$1:$7</definedName>
    <definedName name="_xlnm.Print_Titles" localSheetId="9">'Phòng 408-2'!$1:$7</definedName>
    <definedName name="_xlnm.Print_Titles" localSheetId="10">'Phòng 414-1'!$1:$7</definedName>
    <definedName name="_xlnm.Print_Titles" localSheetId="11">'Phòng 414-2'!$1:$7</definedName>
    <definedName name="_xlnm.Print_Titles" localSheetId="12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<sst xmlns="http://schemas.openxmlformats.org/spreadsheetml/2006/main" count="3554" uniqueCount="460">
  <si>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</si>
  <si>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</si>
  <si>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</si>
  <si>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</si>
  <si>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</si>
  <si>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</si>
  <si>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</si>
  <si>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</si>
  <si>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</si>
  <si>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</si>
  <si>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</si>
  <si>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</si>
  <si>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</si>
  <si>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</si>
  <si>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</si>
  <si>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</si>
  <si>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</si>
  <si>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</si>
  <si>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</si>
  <si>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</si>
  <si>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</si>
  <si>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</si>
  <si>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</si>
  <si>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</si>
  <si>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</si>
  <si>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</si>
  <si>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</si>
  <si>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</si>
  <si>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</si>
  <si>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</si>
  <si>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</si>
  <si>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</si>
  <si>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</si>
  <si>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</si>
  <si>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</si>
  <si>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</si>
  <si>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</si>
  <si>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</si>
  <si>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</si>
  <si>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</si>
  <si>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</si>
  <si>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</si>
  <si>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</si>
  <si>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</si>
  <si>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</si>
  <si>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</si>
  <si>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</si>
  <si>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</si>
  <si>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</si>
  <si>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</si>
  <si>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</si>
  <si>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</si>
  <si>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</si>
  <si>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</si>
  <si>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</si>
  <si>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</si>
  <si>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</si>
  <si>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</si>
  <si>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</si>
  <si>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</si>
  <si>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</si>
  <si>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</si>
  <si>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</si>
  <si>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</si>
  <si>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</si>
  <si>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</si>
  <si>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</si>
  <si>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</si>
  <si>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</si>
  <si>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</si>
  <si>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</si>
  <si>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</si>
  <si>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</si>
  <si>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</si>
  <si>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</si>
  <si>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</si>
  <si>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</si>
  <si>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</si>
  <si>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</si>
  <si>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</si>
  <si>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</si>
  <si>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Hiền</t>
  </si>
  <si>
    <t>Quyên</t>
  </si>
  <si>
    <t>Hảo</t>
  </si>
  <si>
    <t>Nữ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</si>
  <si>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</si>
  <si>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</si>
  <si>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</si>
  <si>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</si>
  <si>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</si>
  <si>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</si>
  <si>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</si>
  <si>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</si>
  <si>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Vy</t>
  </si>
  <si>
    <t>Anh</t>
  </si>
  <si>
    <t>Ly</t>
  </si>
  <si>
    <t>Phúc</t>
  </si>
  <si>
    <t>Ngân</t>
  </si>
  <si>
    <t>Ngọc</t>
  </si>
  <si>
    <t>Yến</t>
  </si>
  <si>
    <t>Trang</t>
  </si>
  <si>
    <t>Sương</t>
  </si>
  <si>
    <t>Mai</t>
  </si>
  <si>
    <t>Thương</t>
  </si>
  <si>
    <t>Uyên</t>
  </si>
  <si>
    <t>Trần Thị Thu</t>
  </si>
  <si>
    <t>Nguyễn Thị</t>
  </si>
  <si>
    <t>Vũ</t>
  </si>
  <si>
    <t>Hậu</t>
  </si>
  <si>
    <t>Trân</t>
  </si>
  <si>
    <t>My</t>
  </si>
  <si>
    <t>Nguyễn Thị Mỹ</t>
  </si>
  <si>
    <t>Phương</t>
  </si>
  <si>
    <t>Bình</t>
  </si>
  <si>
    <t>Hùng</t>
  </si>
  <si>
    <t>Dung</t>
  </si>
  <si>
    <t>Khanh</t>
  </si>
  <si>
    <t>Hoa</t>
  </si>
  <si>
    <t>Trà</t>
  </si>
  <si>
    <t>Nga</t>
  </si>
  <si>
    <t>Nhung</t>
  </si>
  <si>
    <t>Tuyết</t>
  </si>
  <si>
    <t>Cúc</t>
  </si>
  <si>
    <t>Huyền</t>
  </si>
  <si>
    <t>Nguyên</t>
  </si>
  <si>
    <t>Vi</t>
  </si>
  <si>
    <t>Hằng</t>
  </si>
  <si>
    <t>Lệ</t>
  </si>
  <si>
    <t>Nguyễn Ngọc</t>
  </si>
  <si>
    <t>Quỳnh</t>
  </si>
  <si>
    <t>Nghĩa</t>
  </si>
  <si>
    <t>Ánh</t>
  </si>
  <si>
    <t>An</t>
  </si>
  <si>
    <t>Duyên</t>
  </si>
  <si>
    <t>Hạnh</t>
  </si>
  <si>
    <t>Oanh</t>
  </si>
  <si>
    <t>Thục</t>
  </si>
  <si>
    <t>Thy</t>
  </si>
  <si>
    <t>Tiên</t>
  </si>
  <si>
    <t>Trinh</t>
  </si>
  <si>
    <t>Huân</t>
  </si>
  <si>
    <t>Quý</t>
  </si>
  <si>
    <t>Hân</t>
  </si>
  <si>
    <t>Diệu</t>
  </si>
  <si>
    <t>Thu</t>
  </si>
  <si>
    <t>Thư</t>
  </si>
  <si>
    <t>Liên</t>
  </si>
  <si>
    <t>Lộc</t>
  </si>
  <si>
    <t>Na</t>
  </si>
  <si>
    <t>Như</t>
  </si>
  <si>
    <t>Lê Minh</t>
  </si>
  <si>
    <t>Cảnh</t>
  </si>
  <si>
    <t>Ý</t>
  </si>
  <si>
    <t>Nguyễn Thu</t>
  </si>
  <si>
    <t>Thùy</t>
  </si>
  <si>
    <t>Trần Như</t>
  </si>
  <si>
    <t>Hoàng Ngọc</t>
  </si>
  <si>
    <t>Trần Đăng</t>
  </si>
  <si>
    <t>Trần Bảo</t>
  </si>
  <si>
    <t>Huỳnh Ngọc</t>
  </si>
  <si>
    <t>Nguyễn Thùy</t>
  </si>
  <si>
    <t>Lân</t>
  </si>
  <si>
    <t>Nguyễn Phương</t>
  </si>
  <si>
    <t>Trần Hồng</t>
  </si>
  <si>
    <t>Lê Thu</t>
  </si>
  <si>
    <t>Trần Văn</t>
  </si>
  <si>
    <t>Trần Kim</t>
  </si>
  <si>
    <t>Thao</t>
  </si>
  <si>
    <t>Thêm</t>
  </si>
  <si>
    <t>Hoàng Thị</t>
  </si>
  <si>
    <t>Êban</t>
  </si>
  <si>
    <t>Ngô Nhật</t>
  </si>
  <si>
    <t>Nguyễn Thị Ngọc</t>
  </si>
  <si>
    <t>Nguyễn Thị Ái</t>
  </si>
  <si>
    <t>Võ Thị Mỹ</t>
  </si>
  <si>
    <t>Nguyễn Thị Thảo</t>
  </si>
  <si>
    <t>Lê Thị Thảo</t>
  </si>
  <si>
    <t>Đỗ Trường</t>
  </si>
  <si>
    <t>Phạm Uyên</t>
  </si>
  <si>
    <t>Dương Phương</t>
  </si>
  <si>
    <t>K27NHB</t>
  </si>
  <si>
    <t>K28NHB</t>
  </si>
  <si>
    <t>K28NHD</t>
  </si>
  <si>
    <t>401/1</t>
  </si>
  <si>
    <t>401/2</t>
  </si>
  <si>
    <t>408/1</t>
  </si>
  <si>
    <t>408/2</t>
  </si>
  <si>
    <t>414/1</t>
  </si>
  <si>
    <t>414/2</t>
  </si>
  <si>
    <t>K28NHT</t>
  </si>
  <si>
    <t>Nguyễn Ái</t>
  </si>
  <si>
    <t>Khân</t>
  </si>
  <si>
    <t>K29NHB</t>
  </si>
  <si>
    <t>K29DHD</t>
  </si>
  <si>
    <t>K29NHT</t>
  </si>
  <si>
    <t>K29NHD</t>
  </si>
  <si>
    <t>K30DHD</t>
  </si>
  <si>
    <t>Hồ Thị</t>
  </si>
  <si>
    <t>K30NHB</t>
  </si>
  <si>
    <t>Trần Nguyên</t>
  </si>
  <si>
    <t>Lê Thị Khánh</t>
  </si>
  <si>
    <t>ĐẠI HỌC DUY TÂN</t>
  </si>
  <si>
    <t>DANH SÁCH SINH VIÊN DỰ THI KTHP 2025-2026</t>
  </si>
  <si>
    <t>29206764565</t>
  </si>
  <si>
    <t>29206755129</t>
  </si>
  <si>
    <t>28204647695</t>
  </si>
  <si>
    <t>28208103686</t>
  </si>
  <si>
    <t>29216759671</t>
  </si>
  <si>
    <t>28206752413</t>
  </si>
  <si>
    <t>29206758095</t>
  </si>
  <si>
    <t>29206756217</t>
  </si>
  <si>
    <t>29206756218</t>
  </si>
  <si>
    <t>30206754923</t>
  </si>
  <si>
    <t>29206734612</t>
  </si>
  <si>
    <t>30206754971</t>
  </si>
  <si>
    <t>27203828186</t>
  </si>
  <si>
    <t>28208003655</t>
  </si>
  <si>
    <t>28206945033</t>
  </si>
  <si>
    <t>29208165429</t>
  </si>
  <si>
    <t>29206734975</t>
  </si>
  <si>
    <t>29206760053</t>
  </si>
  <si>
    <t>29206550249</t>
  </si>
  <si>
    <t>29208127664</t>
  </si>
  <si>
    <t>29208222385</t>
  </si>
  <si>
    <t>29206754741</t>
  </si>
  <si>
    <t>29206765815</t>
  </si>
  <si>
    <t>29206754241</t>
  </si>
  <si>
    <t>29204356454</t>
  </si>
  <si>
    <t>29206555658</t>
  </si>
  <si>
    <t>29206755127</t>
  </si>
  <si>
    <t>29206758325</t>
  </si>
  <si>
    <t>29206740123</t>
  </si>
  <si>
    <t>29206754908</t>
  </si>
  <si>
    <t>29206721895</t>
  </si>
  <si>
    <t>29206961121</t>
  </si>
  <si>
    <t>29208127417</t>
  </si>
  <si>
    <t>29206730763</t>
  </si>
  <si>
    <t>29206757682</t>
  </si>
  <si>
    <t>29206757767</t>
  </si>
  <si>
    <t>29206765824</t>
  </si>
  <si>
    <t>29206755130</t>
  </si>
  <si>
    <t>29206741439</t>
  </si>
  <si>
    <t>29206762030</t>
  </si>
  <si>
    <t>29206762033</t>
  </si>
  <si>
    <t>29206744973</t>
  </si>
  <si>
    <t>29206729994</t>
  </si>
  <si>
    <t>29206760287</t>
  </si>
  <si>
    <t>29208149941</t>
  </si>
  <si>
    <t>29207257451</t>
  </si>
  <si>
    <t>29206765556</t>
  </si>
  <si>
    <t>29206760236</t>
  </si>
  <si>
    <t>29206751570</t>
  </si>
  <si>
    <t>29206757683</t>
  </si>
  <si>
    <t>29206726263</t>
  </si>
  <si>
    <t>29206758783</t>
  </si>
  <si>
    <t>29206759211</t>
  </si>
  <si>
    <t>29208053830</t>
  </si>
  <si>
    <t>29216724865</t>
  </si>
  <si>
    <t>29206731785</t>
  </si>
  <si>
    <t>29206739155</t>
  </si>
  <si>
    <t>29206725771</t>
  </si>
  <si>
    <t>29206255036</t>
  </si>
  <si>
    <t>29206754807</t>
  </si>
  <si>
    <t>29206737111</t>
  </si>
  <si>
    <t>29206548488</t>
  </si>
  <si>
    <t>29206741846</t>
  </si>
  <si>
    <t>29204637285</t>
  </si>
  <si>
    <t>29206754952</t>
  </si>
  <si>
    <t>29204761634</t>
  </si>
  <si>
    <t>29206765752</t>
  </si>
  <si>
    <t>29208052103</t>
  </si>
  <si>
    <t>29206726012</t>
  </si>
  <si>
    <t>29204556898</t>
  </si>
  <si>
    <t>29206756965</t>
  </si>
  <si>
    <t>30206759191</t>
  </si>
  <si>
    <t>30206723094</t>
  </si>
  <si>
    <t>30206747062</t>
  </si>
  <si>
    <t>30204938833</t>
  </si>
  <si>
    <t>30206763130</t>
  </si>
  <si>
    <t>30213562189</t>
  </si>
  <si>
    <t>30209422461</t>
  </si>
  <si>
    <t>30206751605</t>
  </si>
  <si>
    <t>30218142059</t>
  </si>
  <si>
    <t>30206745172</t>
  </si>
  <si>
    <t>30218125281</t>
  </si>
  <si>
    <t>30206123059</t>
  </si>
  <si>
    <t>30204335195</t>
  </si>
  <si>
    <t>30208164833</t>
  </si>
  <si>
    <t>30204548560</t>
  </si>
  <si>
    <t>30206754984</t>
  </si>
  <si>
    <t>30208122755</t>
  </si>
  <si>
    <t>30208244914</t>
  </si>
  <si>
    <t>30206755009</t>
  </si>
  <si>
    <t>30206730119</t>
  </si>
  <si>
    <t>30218129675</t>
  </si>
  <si>
    <t>30206721888</t>
  </si>
  <si>
    <t>30206755017</t>
  </si>
  <si>
    <t>30206754886</t>
  </si>
  <si>
    <t>30216754890</t>
  </si>
  <si>
    <t>30206732967</t>
  </si>
  <si>
    <t>30206754895</t>
  </si>
  <si>
    <t>30206744213</t>
  </si>
  <si>
    <t>30216747517</t>
  </si>
  <si>
    <t>30206759209</t>
  </si>
  <si>
    <t>30206749212</t>
  </si>
  <si>
    <t>30206754927</t>
  </si>
  <si>
    <t>30206722543</t>
  </si>
  <si>
    <t>30206733008</t>
  </si>
  <si>
    <t>30206728054</t>
  </si>
  <si>
    <t>30206754956</t>
  </si>
  <si>
    <t>30206732991</t>
  </si>
  <si>
    <t>30206763528</t>
  </si>
  <si>
    <t>30206754963</t>
  </si>
  <si>
    <t>30206726573</t>
  </si>
  <si>
    <t>30206763200</t>
  </si>
  <si>
    <t>30206721768</t>
  </si>
  <si>
    <t>30206528312</t>
  </si>
  <si>
    <t>30206740581</t>
  </si>
  <si>
    <t>29206732474</t>
  </si>
  <si>
    <t>30205136170</t>
  </si>
  <si>
    <t>30206755007</t>
  </si>
  <si>
    <t>30206755010</t>
  </si>
  <si>
    <t>30204350188</t>
  </si>
  <si>
    <t>29206738023</t>
  </si>
  <si>
    <t>29206765804</t>
  </si>
  <si>
    <t>29206756809</t>
  </si>
  <si>
    <t>29206745694</t>
  </si>
  <si>
    <t>29206964635</t>
  </si>
  <si>
    <t>29206737657</t>
  </si>
  <si>
    <t>30208126264</t>
  </si>
  <si>
    <t>29206120396</t>
  </si>
  <si>
    <t>Nguyễn Thị Minh</t>
  </si>
  <si>
    <t>Hồ Trà</t>
  </si>
  <si>
    <t>30216751294</t>
  </si>
  <si>
    <t>27203801605</t>
  </si>
  <si>
    <t>29206556976</t>
  </si>
  <si>
    <t>30206754939</t>
  </si>
  <si>
    <t>KOR 309 AC</t>
  </si>
  <si>
    <t>H' Duyên</t>
  </si>
  <si>
    <t>Hoàng Thị Thu</t>
  </si>
  <si>
    <t>Phạm Thị Thu</t>
  </si>
  <si>
    <t>Bùi Thị Thu</t>
  </si>
  <si>
    <t>Lữ Thị Diệu</t>
  </si>
  <si>
    <t>Phạm Thị Hoài</t>
  </si>
  <si>
    <t>Hồ Thị Nhật</t>
  </si>
  <si>
    <t>Hồ Thị Mỹ</t>
  </si>
  <si>
    <t>Nguyễn Phan Thiên</t>
  </si>
  <si>
    <t>Mai Thị Tuyết</t>
  </si>
  <si>
    <t>Vũ Thị Vân</t>
  </si>
  <si>
    <t>Nguyễn Ngọc Trà</t>
  </si>
  <si>
    <t>Võ Thị Tiểu</t>
  </si>
  <si>
    <t>Hoàng Thị Khánh</t>
  </si>
  <si>
    <t>Nguyễn Lê Yến</t>
  </si>
  <si>
    <t>Nguyễn Trần Bảo</t>
  </si>
  <si>
    <t>Phan Thị Thảo</t>
  </si>
  <si>
    <t>Lê Huỳnh Uyên</t>
  </si>
  <si>
    <t>Trần Thị Tuyết</t>
  </si>
  <si>
    <t>Ngô Thị Hồng</t>
  </si>
  <si>
    <t>Lê Thị Ngọc</t>
  </si>
  <si>
    <t>Trần Thị Kiều</t>
  </si>
  <si>
    <t>Nguyễn Thị Kiều</t>
  </si>
  <si>
    <t>Nguyễn Thị Hoài</t>
  </si>
  <si>
    <t>Huỳnh Phan Trúc</t>
  </si>
  <si>
    <t>Lê Thị Việt</t>
  </si>
  <si>
    <t>Hồ Thị Hiền</t>
  </si>
  <si>
    <t>Nguyễn Thị Út</t>
  </si>
  <si>
    <t>Phạm Ngọc Huyền</t>
  </si>
  <si>
    <t>Nguyễn Thị Quỳnh</t>
  </si>
  <si>
    <t>Phạm Thị Tường</t>
  </si>
  <si>
    <t>Võ Thị Tường</t>
  </si>
  <si>
    <t>Hồ Thị Tường</t>
  </si>
  <si>
    <t>Lê Thị Lan</t>
  </si>
  <si>
    <t>Võ Lê Như</t>
  </si>
  <si>
    <t>Nguyễn Thị Thúy</t>
  </si>
  <si>
    <t>KOR 309 AE</t>
  </si>
  <si>
    <t>Trần Thị Mỹ</t>
  </si>
  <si>
    <t>Nguyễn Thị Thu</t>
  </si>
  <si>
    <t>Kiều Bích</t>
  </si>
  <si>
    <t>Hứa Thị</t>
  </si>
  <si>
    <t>Võ Quốc Gia</t>
  </si>
  <si>
    <t>30206752420</t>
  </si>
  <si>
    <t>Võ Nguyễn Mai</t>
  </si>
  <si>
    <t>Phạm Thị Tuyết</t>
  </si>
  <si>
    <t>Nguyễn Thị Thư</t>
  </si>
  <si>
    <t>30208438429</t>
  </si>
  <si>
    <t>Võ Thị Minh</t>
  </si>
  <si>
    <t>Nguyễn Thị Phương</t>
  </si>
  <si>
    <t>Tăng Lê Lan</t>
  </si>
  <si>
    <t>Nguyễn Ly Uyên</t>
  </si>
  <si>
    <t>Nguyễn Thị Yến</t>
  </si>
  <si>
    <t>30208151799</t>
  </si>
  <si>
    <t>Trịnh Thị Yến</t>
  </si>
  <si>
    <t>30208130134</t>
  </si>
  <si>
    <t>Võ Thị Tú</t>
  </si>
  <si>
    <t>Vũ Trịnh Minh</t>
  </si>
  <si>
    <t>Phạm Thị Anh</t>
  </si>
  <si>
    <t>Vũ Thị Minh</t>
  </si>
  <si>
    <t>Lê Thị Tuyết</t>
  </si>
  <si>
    <t>Đặng Thị Lan</t>
  </si>
  <si>
    <t>Nguyễn Thị Tuyết</t>
  </si>
  <si>
    <t>Lương Thị Tường</t>
  </si>
  <si>
    <t xml:space="preserve">Hoàng </t>
  </si>
  <si>
    <t>28208105900</t>
  </si>
  <si>
    <t>Hồ Thị Yến</t>
  </si>
  <si>
    <t>KOR 309 C</t>
  </si>
  <si>
    <t>Võ Thị Trâm</t>
  </si>
  <si>
    <t>Lê Thị Thái</t>
  </si>
  <si>
    <t>Nguyễn Thị Hồng</t>
  </si>
  <si>
    <t>Lê Thị Thùy</t>
  </si>
  <si>
    <t>Huỳnh Đặng Mỹ</t>
  </si>
  <si>
    <t>Cao Thị Mỹ</t>
  </si>
  <si>
    <t>Phạm Thị Bích</t>
  </si>
  <si>
    <t xml:space="preserve">MeRi </t>
  </si>
  <si>
    <t>Phạm Thị Thùy</t>
  </si>
  <si>
    <t>Trương Thị Cẩm</t>
  </si>
  <si>
    <t>Lương Hoạ</t>
  </si>
  <si>
    <t>Đoàn Thị Bích</t>
  </si>
  <si>
    <t>Ngô Trần Phương</t>
  </si>
  <si>
    <t>Lê Thị Yến</t>
  </si>
  <si>
    <t>Dương Đông</t>
  </si>
  <si>
    <t>Lê Trần Ngọc</t>
  </si>
  <si>
    <t>Đinh Thị Thảo</t>
  </si>
  <si>
    <t>Nguyễn Thị Anh</t>
  </si>
  <si>
    <t>Phạm Thị Thuỷ</t>
  </si>
  <si>
    <t>Trần Thị Ánh</t>
  </si>
  <si>
    <t>Đoàn Thị Phương</t>
  </si>
  <si>
    <t>Phan Nguyễn Tường</t>
  </si>
  <si>
    <t>Nguyễn Thị Nhật</t>
  </si>
  <si>
    <t>Trần Thị</t>
  </si>
  <si>
    <t>KOR 309 U</t>
  </si>
  <si>
    <t>Trần Đoàn Gia</t>
  </si>
  <si>
    <t>Trần Thị Khánh</t>
  </si>
  <si>
    <t>Trương Thị Xuân</t>
  </si>
  <si>
    <t>Hà Nguyễn Ny</t>
  </si>
  <si>
    <t>Nguyễn Hà Thu</t>
  </si>
  <si>
    <t>Lê Hồ Anh</t>
  </si>
  <si>
    <t>Nguyễn Gia Bảo</t>
  </si>
  <si>
    <t>Ngô Nguyễn Thùy</t>
  </si>
  <si>
    <t>D62</t>
  </si>
  <si>
    <t>503-D62-19</t>
  </si>
  <si>
    <t>401/1-D62-19</t>
  </si>
  <si>
    <t>401/2-D62-20</t>
  </si>
  <si>
    <t>408/1-D62-19</t>
  </si>
  <si>
    <t>408/2-D62-20</t>
  </si>
  <si>
    <t>414/1-D62-20</t>
  </si>
  <si>
    <t>414/2-D62-20</t>
  </si>
  <si>
    <t>(LỚP: KOR 309 (AC-AE-C-U))</t>
  </si>
  <si>
    <t>MÔN :Nói 3* MÃ MÔN:KOR309</t>
  </si>
  <si>
    <t>Thời gian:18h00 - Ngày 15/12/2025 - Phòng: 401/1 - cơ sở:  254 Nguyễn Văn Linh</t>
  </si>
  <si>
    <t>ENG-KOR309-Suat 18h00 - Ngày 15/12/2025</t>
  </si>
  <si>
    <t>Thời gian:18h00 - Ngày 15/12/2025 - Phòng: 401/2 - cơ sở:  254 Nguyễn Văn Linh</t>
  </si>
  <si>
    <t>Thời gian:18h00 - Ngày 15/12/2025 - Phòng: 408/1 - cơ sở:  254 Nguyễn Văn Linh</t>
  </si>
  <si>
    <t>Thời gian:18h00 - Ngày 15/12/2025 - Phòng: 408/2 - cơ sở:  254 Nguyễn Văn Linh</t>
  </si>
  <si>
    <t>Thời gian:18h00 - Ngày 15/12/2025 - Phòng: 414/1 - cơ sở:  254 Nguyễn Văn Linh</t>
  </si>
  <si>
    <t>5/</t>
  </si>
  <si>
    <t>Thời gian:18h00 - Ngày 15/12/2025 - Phòng: 414/2 - cơ sở:  254 Nguyễn Văn Linh</t>
  </si>
  <si>
    <t>6/</t>
  </si>
  <si>
    <t>503</t>
  </si>
  <si>
    <t>Thời gian:18h00 - Ngày 15/12/2025 - Phòng: 503 - cơ sở:  254 Nguyễn Văn Linh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</si>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</sst>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C5F2A7-E0CF-4EA5-9AFA-F1989636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572AD3-79E6-414A-BEC1-20D4FC49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130715-E133-478B-A386-42D15C39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CE5D49-1821-46B2-9CB9-278DAC24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9C4934-03D9-483B-9076-48FF3897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F4BD4B-BBBE-4017-885C-2AC6CD2B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7BC20A-1D96-456B-AE9F-F95BCF21E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C3DC-2DC4-43E6-8E13-A1E7C92C15E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443</v>
      </c>
    </row>
    <row r="2" spans="1:15" s="47" customFormat="1">
      <c r="C2" s="174" t="s">
        <v>201</v>
      </c>
      <c r="D2" s="174"/>
      <c r="E2" s="50" t="s">
        <v>186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</v>
      </c>
      <c r="B8" s="56">
        <v>1</v>
      </c>
      <c r="C8" s="92" t="s">
        <v>283</v>
      </c>
      <c r="D8" s="58" t="s">
        <v>382</v>
      </c>
      <c r="E8" s="59" t="s">
        <v>102</v>
      </c>
      <c r="F8" s="95" t="s">
        <v>374</v>
      </c>
      <c r="G8" s="95" t="s">
        <v>196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60</v>
      </c>
      <c r="B9" s="56">
        <v>2</v>
      </c>
      <c r="C9" s="92" t="s">
        <v>284</v>
      </c>
      <c r="D9" s="58" t="s">
        <v>165</v>
      </c>
      <c r="E9" s="59" t="s">
        <v>130</v>
      </c>
      <c r="F9" s="95" t="s">
        <v>374</v>
      </c>
      <c r="G9" s="95" t="s">
        <v>196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61</v>
      </c>
      <c r="B10" s="56">
        <v>3</v>
      </c>
      <c r="C10" s="92" t="s">
        <v>270</v>
      </c>
      <c r="D10" s="58" t="s">
        <v>383</v>
      </c>
      <c r="E10" s="59" t="s">
        <v>98</v>
      </c>
      <c r="F10" s="95" t="s">
        <v>374</v>
      </c>
      <c r="G10" s="95" t="s">
        <v>194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62</v>
      </c>
      <c r="B11" s="56">
        <v>4</v>
      </c>
      <c r="C11" s="92" t="s">
        <v>384</v>
      </c>
      <c r="D11" s="58" t="s">
        <v>385</v>
      </c>
      <c r="E11" s="59" t="s">
        <v>98</v>
      </c>
      <c r="F11" s="95" t="s">
        <v>374</v>
      </c>
      <c r="G11" s="95" t="s">
        <v>196</v>
      </c>
      <c r="H11" s="60"/>
      <c r="I11" s="61"/>
      <c r="J11" s="61"/>
      <c r="K11" s="61"/>
      <c r="L11" s="161" t="s">
        <v>87</v>
      </c>
      <c r="M11" s="162"/>
      <c r="N11" s="163"/>
      <c r="O11" t="s">
        <v>449</v>
      </c>
    </row>
    <row r="12" spans="1:15" ht="20.100000000000001" customHeight="1">
      <c r="A12">
        <v>63</v>
      </c>
      <c r="B12" s="56">
        <v>5</v>
      </c>
      <c r="C12" s="92" t="s">
        <v>271</v>
      </c>
      <c r="D12" s="58" t="s">
        <v>386</v>
      </c>
      <c r="E12" s="59" t="s">
        <v>78</v>
      </c>
      <c r="F12" s="95" t="s">
        <v>374</v>
      </c>
      <c r="G12" s="95" t="s">
        <v>194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64</v>
      </c>
      <c r="B13" s="56">
        <v>6</v>
      </c>
      <c r="C13" s="92" t="s">
        <v>328</v>
      </c>
      <c r="D13" s="58" t="s">
        <v>387</v>
      </c>
      <c r="E13" s="59" t="s">
        <v>78</v>
      </c>
      <c r="F13" s="95" t="s">
        <v>374</v>
      </c>
      <c r="G13" s="95" t="s">
        <v>194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65</v>
      </c>
      <c r="B14" s="56">
        <v>7</v>
      </c>
      <c r="C14" s="92" t="s">
        <v>240</v>
      </c>
      <c r="D14" s="58" t="s">
        <v>388</v>
      </c>
      <c r="E14" s="59" t="s">
        <v>78</v>
      </c>
      <c r="F14" s="95" t="s">
        <v>374</v>
      </c>
      <c r="G14" s="95" t="s">
        <v>192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66</v>
      </c>
      <c r="B15" s="56">
        <v>8</v>
      </c>
      <c r="C15" s="92" t="s">
        <v>285</v>
      </c>
      <c r="D15" s="58" t="s">
        <v>389</v>
      </c>
      <c r="E15" s="59" t="s">
        <v>78</v>
      </c>
      <c r="F15" s="95" t="s">
        <v>374</v>
      </c>
      <c r="G15" s="95" t="s">
        <v>196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67</v>
      </c>
      <c r="B16" s="56">
        <v>9</v>
      </c>
      <c r="C16" s="92" t="s">
        <v>390</v>
      </c>
      <c r="D16" s="58" t="s">
        <v>391</v>
      </c>
      <c r="E16" s="59" t="s">
        <v>78</v>
      </c>
      <c r="F16" s="95" t="s">
        <v>374</v>
      </c>
      <c r="G16" s="95" t="s">
        <v>196</v>
      </c>
      <c r="H16" s="60"/>
      <c r="I16" s="61"/>
      <c r="J16" s="61"/>
      <c r="K16" s="61"/>
      <c r="L16" s="161" t="s">
        <v>87</v>
      </c>
      <c r="M16" s="162"/>
      <c r="N16" s="163"/>
      <c r="O16" t="s">
        <v>449</v>
      </c>
    </row>
    <row r="17" spans="1:15" ht="20.100000000000001" customHeight="1">
      <c r="A17">
        <v>68</v>
      </c>
      <c r="B17" s="56">
        <v>10</v>
      </c>
      <c r="C17" s="92" t="s">
        <v>286</v>
      </c>
      <c r="D17" s="58" t="s">
        <v>361</v>
      </c>
      <c r="E17" s="59" t="s">
        <v>135</v>
      </c>
      <c r="F17" s="95" t="s">
        <v>374</v>
      </c>
      <c r="G17" s="95" t="s">
        <v>196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69</v>
      </c>
      <c r="B18" s="56">
        <v>11</v>
      </c>
      <c r="C18" s="92" t="s">
        <v>392</v>
      </c>
      <c r="D18" s="58" t="s">
        <v>393</v>
      </c>
      <c r="E18" s="59" t="s">
        <v>82</v>
      </c>
      <c r="F18" s="95" t="s">
        <v>374</v>
      </c>
      <c r="G18" s="95" t="s">
        <v>196</v>
      </c>
      <c r="H18" s="60"/>
      <c r="I18" s="61"/>
      <c r="J18" s="61"/>
      <c r="K18" s="61"/>
      <c r="L18" s="161" t="s">
        <v>87</v>
      </c>
      <c r="M18" s="162"/>
      <c r="N18" s="163"/>
      <c r="O18" t="s">
        <v>449</v>
      </c>
    </row>
    <row r="19" spans="1:15" ht="20.100000000000001" customHeight="1">
      <c r="A19">
        <v>70</v>
      </c>
      <c r="B19" s="56">
        <v>12</v>
      </c>
      <c r="C19" s="92" t="s">
        <v>288</v>
      </c>
      <c r="D19" s="58" t="s">
        <v>394</v>
      </c>
      <c r="E19" s="59" t="s">
        <v>145</v>
      </c>
      <c r="F19" s="95" t="s">
        <v>374</v>
      </c>
      <c r="G19" s="95" t="s">
        <v>196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71</v>
      </c>
      <c r="B20" s="56">
        <v>13</v>
      </c>
      <c r="C20" s="92" t="s">
        <v>329</v>
      </c>
      <c r="D20" s="58" t="s">
        <v>395</v>
      </c>
      <c r="E20" s="59" t="s">
        <v>145</v>
      </c>
      <c r="F20" s="95" t="s">
        <v>374</v>
      </c>
      <c r="G20" s="95" t="s">
        <v>196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72</v>
      </c>
      <c r="B21" s="56">
        <v>14</v>
      </c>
      <c r="C21" s="92" t="s">
        <v>273</v>
      </c>
      <c r="D21" s="58" t="s">
        <v>153</v>
      </c>
      <c r="E21" s="59" t="s">
        <v>103</v>
      </c>
      <c r="F21" s="95" t="s">
        <v>374</v>
      </c>
      <c r="G21" s="95" t="s">
        <v>194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73</v>
      </c>
      <c r="B22" s="56">
        <v>15</v>
      </c>
      <c r="C22" s="92" t="s">
        <v>289</v>
      </c>
      <c r="D22" s="58" t="s">
        <v>396</v>
      </c>
      <c r="E22" s="59" t="s">
        <v>154</v>
      </c>
      <c r="F22" s="95" t="s">
        <v>374</v>
      </c>
      <c r="G22" s="95" t="s">
        <v>196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74</v>
      </c>
      <c r="B23" s="56">
        <v>16</v>
      </c>
      <c r="C23" s="92" t="s">
        <v>291</v>
      </c>
      <c r="D23" s="58" t="s">
        <v>397</v>
      </c>
      <c r="E23" s="59" t="s">
        <v>139</v>
      </c>
      <c r="F23" s="95" t="s">
        <v>374</v>
      </c>
      <c r="G23" s="95" t="s">
        <v>196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75</v>
      </c>
      <c r="B24" s="56">
        <v>17</v>
      </c>
      <c r="C24" s="92" t="s">
        <v>292</v>
      </c>
      <c r="D24" s="58" t="s">
        <v>398</v>
      </c>
      <c r="E24" s="59" t="s">
        <v>104</v>
      </c>
      <c r="F24" s="95" t="s">
        <v>374</v>
      </c>
      <c r="G24" s="95" t="s">
        <v>196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76</v>
      </c>
      <c r="B25" s="56">
        <v>18</v>
      </c>
      <c r="C25" s="92" t="s">
        <v>330</v>
      </c>
      <c r="D25" s="58" t="s">
        <v>399</v>
      </c>
      <c r="E25" s="59" t="s">
        <v>77</v>
      </c>
      <c r="F25" s="95" t="s">
        <v>374</v>
      </c>
      <c r="G25" s="95" t="s">
        <v>194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77</v>
      </c>
      <c r="B26" s="56">
        <v>19</v>
      </c>
      <c r="C26" s="92" t="s">
        <v>293</v>
      </c>
      <c r="D26" s="58" t="s">
        <v>400</v>
      </c>
      <c r="E26" s="59" t="s">
        <v>125</v>
      </c>
      <c r="F26" s="95" t="s">
        <v>374</v>
      </c>
      <c r="G26" s="95" t="s">
        <v>196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78</v>
      </c>
      <c r="B27" s="56">
        <v>20</v>
      </c>
      <c r="C27" s="92" t="s">
        <v>294</v>
      </c>
      <c r="D27" s="58" t="s">
        <v>401</v>
      </c>
      <c r="E27" s="59" t="s">
        <v>107</v>
      </c>
      <c r="F27" s="95" t="s">
        <v>374</v>
      </c>
      <c r="G27" s="95" t="s">
        <v>196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4AF6-E4A7-48FB-AA17-FF77326D804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444</v>
      </c>
    </row>
    <row r="2" spans="1:15" s="47" customFormat="1">
      <c r="C2" s="174" t="s">
        <v>201</v>
      </c>
      <c r="D2" s="174"/>
      <c r="E2" s="50" t="s">
        <v>187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79</v>
      </c>
      <c r="B8" s="56">
        <v>1</v>
      </c>
      <c r="C8" s="92" t="s">
        <v>402</v>
      </c>
      <c r="D8" s="58" t="s">
        <v>403</v>
      </c>
      <c r="E8" s="59" t="s">
        <v>93</v>
      </c>
      <c r="F8" s="95" t="s">
        <v>374</v>
      </c>
      <c r="G8" s="95" t="s">
        <v>193</v>
      </c>
      <c r="H8" s="60"/>
      <c r="I8" s="61"/>
      <c r="J8" s="61"/>
      <c r="K8" s="61"/>
      <c r="L8" s="171" t="s">
        <v>87</v>
      </c>
      <c r="M8" s="172"/>
      <c r="N8" s="173"/>
      <c r="O8" t="s">
        <v>449</v>
      </c>
    </row>
    <row r="9" spans="1:15" ht="20.100000000000001" customHeight="1">
      <c r="A9">
        <v>80</v>
      </c>
      <c r="B9" s="56">
        <v>2</v>
      </c>
      <c r="C9" s="92" t="s">
        <v>295</v>
      </c>
      <c r="D9" s="58" t="s">
        <v>197</v>
      </c>
      <c r="E9" s="59" t="s">
        <v>93</v>
      </c>
      <c r="F9" s="95" t="s">
        <v>374</v>
      </c>
      <c r="G9" s="95" t="s">
        <v>196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81</v>
      </c>
      <c r="B10" s="56">
        <v>3</v>
      </c>
      <c r="C10" s="92" t="s">
        <v>296</v>
      </c>
      <c r="D10" s="58" t="s">
        <v>171</v>
      </c>
      <c r="E10" s="59" t="s">
        <v>93</v>
      </c>
      <c r="F10" s="95" t="s">
        <v>374</v>
      </c>
      <c r="G10" s="95" t="s">
        <v>196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82</v>
      </c>
      <c r="B11" s="56">
        <v>4</v>
      </c>
      <c r="C11" s="92" t="s">
        <v>333</v>
      </c>
      <c r="D11" s="58" t="s">
        <v>177</v>
      </c>
      <c r="E11" s="59" t="s">
        <v>132</v>
      </c>
      <c r="F11" s="95" t="s">
        <v>404</v>
      </c>
      <c r="G11" s="95" t="s">
        <v>198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83</v>
      </c>
      <c r="B12" s="56">
        <v>5</v>
      </c>
      <c r="C12" s="92" t="s">
        <v>297</v>
      </c>
      <c r="D12" s="58" t="s">
        <v>405</v>
      </c>
      <c r="E12" s="59" t="s">
        <v>94</v>
      </c>
      <c r="F12" s="95" t="s">
        <v>404</v>
      </c>
      <c r="G12" s="95" t="s">
        <v>198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84</v>
      </c>
      <c r="B13" s="56">
        <v>6</v>
      </c>
      <c r="C13" s="92" t="s">
        <v>323</v>
      </c>
      <c r="D13" s="58" t="s">
        <v>406</v>
      </c>
      <c r="E13" s="59" t="s">
        <v>113</v>
      </c>
      <c r="F13" s="95" t="s">
        <v>404</v>
      </c>
      <c r="G13" s="95" t="s">
        <v>192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85</v>
      </c>
      <c r="B14" s="56">
        <v>7</v>
      </c>
      <c r="C14" s="92" t="s">
        <v>298</v>
      </c>
      <c r="D14" s="58" t="s">
        <v>165</v>
      </c>
      <c r="E14" s="59" t="s">
        <v>151</v>
      </c>
      <c r="F14" s="95" t="s">
        <v>404</v>
      </c>
      <c r="G14" s="95" t="s">
        <v>198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86</v>
      </c>
      <c r="B15" s="56">
        <v>8</v>
      </c>
      <c r="C15" s="92" t="s">
        <v>299</v>
      </c>
      <c r="D15" s="58" t="s">
        <v>407</v>
      </c>
      <c r="E15" s="59" t="s">
        <v>143</v>
      </c>
      <c r="F15" s="95" t="s">
        <v>404</v>
      </c>
      <c r="G15" s="95" t="s">
        <v>198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87</v>
      </c>
      <c r="B16" s="56">
        <v>9</v>
      </c>
      <c r="C16" s="92" t="s">
        <v>300</v>
      </c>
      <c r="D16" s="58" t="s">
        <v>408</v>
      </c>
      <c r="E16" s="59" t="s">
        <v>115</v>
      </c>
      <c r="F16" s="95" t="s">
        <v>404</v>
      </c>
      <c r="G16" s="95" t="s">
        <v>198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88</v>
      </c>
      <c r="B17" s="56">
        <v>10</v>
      </c>
      <c r="C17" s="92" t="s">
        <v>216</v>
      </c>
      <c r="D17" s="58" t="s">
        <v>111</v>
      </c>
      <c r="E17" s="59" t="s">
        <v>133</v>
      </c>
      <c r="F17" s="95" t="s">
        <v>404</v>
      </c>
      <c r="G17" s="95" t="s">
        <v>182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89</v>
      </c>
      <c r="B18" s="56">
        <v>11</v>
      </c>
      <c r="C18" s="92" t="s">
        <v>228</v>
      </c>
      <c r="D18" s="58" t="s">
        <v>409</v>
      </c>
      <c r="E18" s="59" t="s">
        <v>142</v>
      </c>
      <c r="F18" s="95" t="s">
        <v>404</v>
      </c>
      <c r="G18" s="95" t="s">
        <v>192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90</v>
      </c>
      <c r="B19" s="56">
        <v>12</v>
      </c>
      <c r="C19" s="92" t="s">
        <v>229</v>
      </c>
      <c r="D19" s="58" t="s">
        <v>199</v>
      </c>
      <c r="E19" s="59" t="s">
        <v>126</v>
      </c>
      <c r="F19" s="95" t="s">
        <v>404</v>
      </c>
      <c r="G19" s="95" t="s">
        <v>192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91</v>
      </c>
      <c r="B20" s="56">
        <v>13</v>
      </c>
      <c r="C20" s="92" t="s">
        <v>230</v>
      </c>
      <c r="D20" s="58" t="s">
        <v>164</v>
      </c>
      <c r="E20" s="59" t="s">
        <v>83</v>
      </c>
      <c r="F20" s="95" t="s">
        <v>404</v>
      </c>
      <c r="G20" s="95" t="s">
        <v>192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92</v>
      </c>
      <c r="B21" s="56">
        <v>14</v>
      </c>
      <c r="C21" s="92" t="s">
        <v>301</v>
      </c>
      <c r="D21" s="58" t="s">
        <v>410</v>
      </c>
      <c r="E21" s="59" t="s">
        <v>108</v>
      </c>
      <c r="F21" s="95" t="s">
        <v>404</v>
      </c>
      <c r="G21" s="95" t="s">
        <v>198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93</v>
      </c>
      <c r="B22" s="56">
        <v>15</v>
      </c>
      <c r="C22" s="92" t="s">
        <v>303</v>
      </c>
      <c r="D22" s="58" t="s">
        <v>190</v>
      </c>
      <c r="E22" s="59" t="s">
        <v>116</v>
      </c>
      <c r="F22" s="95" t="s">
        <v>404</v>
      </c>
      <c r="G22" s="95" t="s">
        <v>198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94</v>
      </c>
      <c r="B23" s="56">
        <v>16</v>
      </c>
      <c r="C23" s="92" t="s">
        <v>304</v>
      </c>
      <c r="D23" s="58" t="s">
        <v>375</v>
      </c>
      <c r="E23" s="59" t="s">
        <v>127</v>
      </c>
      <c r="F23" s="95" t="s">
        <v>404</v>
      </c>
      <c r="G23" s="95" t="s">
        <v>198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95</v>
      </c>
      <c r="B24" s="56">
        <v>17</v>
      </c>
      <c r="C24" s="92" t="s">
        <v>212</v>
      </c>
      <c r="D24" s="58" t="s">
        <v>411</v>
      </c>
      <c r="E24" s="59" t="s">
        <v>146</v>
      </c>
      <c r="F24" s="95" t="s">
        <v>404</v>
      </c>
      <c r="G24" s="95" t="s">
        <v>198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96</v>
      </c>
      <c r="B25" s="56">
        <v>18</v>
      </c>
      <c r="C25" s="92" t="s">
        <v>326</v>
      </c>
      <c r="D25" s="58" t="s">
        <v>412</v>
      </c>
      <c r="E25" s="59" t="s">
        <v>79</v>
      </c>
      <c r="F25" s="95" t="s">
        <v>404</v>
      </c>
      <c r="G25" s="95" t="s">
        <v>192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97</v>
      </c>
      <c r="B26" s="56">
        <v>19</v>
      </c>
      <c r="C26" s="92" t="s">
        <v>305</v>
      </c>
      <c r="D26" s="58" t="s">
        <v>413</v>
      </c>
      <c r="E26" s="59" t="s">
        <v>79</v>
      </c>
      <c r="F26" s="95" t="s">
        <v>404</v>
      </c>
      <c r="G26" s="95" t="s">
        <v>198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98</v>
      </c>
      <c r="B27" s="56">
        <v>20</v>
      </c>
      <c r="C27" s="92" t="s">
        <v>306</v>
      </c>
      <c r="D27" s="58" t="s">
        <v>414</v>
      </c>
      <c r="E27" s="59" t="s">
        <v>95</v>
      </c>
      <c r="F27" s="95" t="s">
        <v>404</v>
      </c>
      <c r="G27" s="95" t="s">
        <v>198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454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E4C0-495D-44D7-9EE0-058B267C364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445</v>
      </c>
    </row>
    <row r="2" spans="1:15" s="47" customFormat="1">
      <c r="C2" s="174" t="s">
        <v>201</v>
      </c>
      <c r="D2" s="174"/>
      <c r="E2" s="50" t="s">
        <v>188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99</v>
      </c>
      <c r="B8" s="56">
        <v>1</v>
      </c>
      <c r="C8" s="92" t="s">
        <v>307</v>
      </c>
      <c r="D8" s="58" t="s">
        <v>415</v>
      </c>
      <c r="E8" s="59" t="s">
        <v>110</v>
      </c>
      <c r="F8" s="95" t="s">
        <v>404</v>
      </c>
      <c r="G8" s="95" t="s">
        <v>198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100</v>
      </c>
      <c r="B9" s="56">
        <v>2</v>
      </c>
      <c r="C9" s="92" t="s">
        <v>334</v>
      </c>
      <c r="D9" s="58" t="s">
        <v>416</v>
      </c>
      <c r="E9" s="59" t="s">
        <v>148</v>
      </c>
      <c r="F9" s="95" t="s">
        <v>404</v>
      </c>
      <c r="G9" s="95" t="s">
        <v>180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101</v>
      </c>
      <c r="B10" s="56">
        <v>3</v>
      </c>
      <c r="C10" s="92" t="s">
        <v>308</v>
      </c>
      <c r="D10" s="58" t="s">
        <v>172</v>
      </c>
      <c r="E10" s="59" t="s">
        <v>148</v>
      </c>
      <c r="F10" s="95" t="s">
        <v>404</v>
      </c>
      <c r="G10" s="95" t="s">
        <v>198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102</v>
      </c>
      <c r="B11" s="56">
        <v>4</v>
      </c>
      <c r="C11" s="92" t="s">
        <v>336</v>
      </c>
      <c r="D11" s="58" t="s">
        <v>373</v>
      </c>
      <c r="E11" s="59" t="s">
        <v>119</v>
      </c>
      <c r="F11" s="95" t="s">
        <v>404</v>
      </c>
      <c r="G11" s="95" t="s">
        <v>198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103</v>
      </c>
      <c r="B12" s="56">
        <v>5</v>
      </c>
      <c r="C12" s="92" t="s">
        <v>208</v>
      </c>
      <c r="D12" s="58" t="s">
        <v>176</v>
      </c>
      <c r="E12" s="59" t="s">
        <v>124</v>
      </c>
      <c r="F12" s="95" t="s">
        <v>404</v>
      </c>
      <c r="G12" s="95" t="s">
        <v>181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104</v>
      </c>
      <c r="B13" s="56">
        <v>6</v>
      </c>
      <c r="C13" s="92" t="s">
        <v>310</v>
      </c>
      <c r="D13" s="58" t="s">
        <v>417</v>
      </c>
      <c r="E13" s="59" t="s">
        <v>78</v>
      </c>
      <c r="F13" s="95" t="s">
        <v>404</v>
      </c>
      <c r="G13" s="95" t="s">
        <v>198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105</v>
      </c>
      <c r="B14" s="56">
        <v>7</v>
      </c>
      <c r="C14" s="92" t="s">
        <v>309</v>
      </c>
      <c r="D14" s="58" t="s">
        <v>418</v>
      </c>
      <c r="E14" s="59" t="s">
        <v>78</v>
      </c>
      <c r="F14" s="95" t="s">
        <v>404</v>
      </c>
      <c r="G14" s="95" t="s">
        <v>198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106</v>
      </c>
      <c r="B15" s="56">
        <v>8</v>
      </c>
      <c r="C15" s="92" t="s">
        <v>312</v>
      </c>
      <c r="D15" s="58" t="s">
        <v>158</v>
      </c>
      <c r="E15" s="59" t="s">
        <v>149</v>
      </c>
      <c r="F15" s="95" t="s">
        <v>404</v>
      </c>
      <c r="G15" s="95" t="s">
        <v>198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107</v>
      </c>
      <c r="B16" s="56">
        <v>9</v>
      </c>
      <c r="C16" s="92" t="s">
        <v>313</v>
      </c>
      <c r="D16" s="58" t="s">
        <v>155</v>
      </c>
      <c r="E16" s="59" t="s">
        <v>96</v>
      </c>
      <c r="F16" s="95" t="s">
        <v>404</v>
      </c>
      <c r="G16" s="95" t="s">
        <v>198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108</v>
      </c>
      <c r="B17" s="56">
        <v>10</v>
      </c>
      <c r="C17" s="92" t="s">
        <v>314</v>
      </c>
      <c r="D17" s="58" t="s">
        <v>419</v>
      </c>
      <c r="E17" s="59" t="s">
        <v>112</v>
      </c>
      <c r="F17" s="95" t="s">
        <v>404</v>
      </c>
      <c r="G17" s="95" t="s">
        <v>198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109</v>
      </c>
      <c r="B18" s="56">
        <v>11</v>
      </c>
      <c r="C18" s="92" t="s">
        <v>214</v>
      </c>
      <c r="D18" s="58" t="s">
        <v>420</v>
      </c>
      <c r="E18" s="59" t="s">
        <v>141</v>
      </c>
      <c r="F18" s="95" t="s">
        <v>404</v>
      </c>
      <c r="G18" s="95" t="s">
        <v>198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110</v>
      </c>
      <c r="B19" s="56">
        <v>12</v>
      </c>
      <c r="C19" s="92" t="s">
        <v>247</v>
      </c>
      <c r="D19" s="58" t="s">
        <v>421</v>
      </c>
      <c r="E19" s="59" t="s">
        <v>101</v>
      </c>
      <c r="F19" s="95" t="s">
        <v>404</v>
      </c>
      <c r="G19" s="95" t="s">
        <v>192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111</v>
      </c>
      <c r="B20" s="56">
        <v>13</v>
      </c>
      <c r="C20" s="92" t="s">
        <v>315</v>
      </c>
      <c r="D20" s="58" t="s">
        <v>179</v>
      </c>
      <c r="E20" s="59" t="s">
        <v>80</v>
      </c>
      <c r="F20" s="95" t="s">
        <v>404</v>
      </c>
      <c r="G20" s="95" t="s">
        <v>198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112</v>
      </c>
      <c r="B21" s="56">
        <v>14</v>
      </c>
      <c r="C21" s="92" t="s">
        <v>206</v>
      </c>
      <c r="D21" s="58" t="s">
        <v>422</v>
      </c>
      <c r="E21" s="59" t="s">
        <v>145</v>
      </c>
      <c r="F21" s="95" t="s">
        <v>404</v>
      </c>
      <c r="G21" s="95" t="s">
        <v>181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113</v>
      </c>
      <c r="B22" s="56">
        <v>15</v>
      </c>
      <c r="C22" s="92" t="s">
        <v>316</v>
      </c>
      <c r="D22" s="58" t="s">
        <v>423</v>
      </c>
      <c r="E22" s="59" t="s">
        <v>138</v>
      </c>
      <c r="F22" s="95" t="s">
        <v>404</v>
      </c>
      <c r="G22" s="95" t="s">
        <v>198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114</v>
      </c>
      <c r="B23" s="56">
        <v>16</v>
      </c>
      <c r="C23" s="92" t="s">
        <v>317</v>
      </c>
      <c r="D23" s="58" t="s">
        <v>85</v>
      </c>
      <c r="E23" s="59" t="s">
        <v>118</v>
      </c>
      <c r="F23" s="95" t="s">
        <v>404</v>
      </c>
      <c r="G23" s="95" t="s">
        <v>198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115</v>
      </c>
      <c r="B24" s="56">
        <v>17</v>
      </c>
      <c r="C24" s="92" t="s">
        <v>319</v>
      </c>
      <c r="D24" s="58" t="s">
        <v>160</v>
      </c>
      <c r="E24" s="59" t="s">
        <v>100</v>
      </c>
      <c r="F24" s="95" t="s">
        <v>404</v>
      </c>
      <c r="G24" s="95" t="s">
        <v>198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116</v>
      </c>
      <c r="B25" s="56">
        <v>18</v>
      </c>
      <c r="C25" s="92" t="s">
        <v>320</v>
      </c>
      <c r="D25" s="58" t="s">
        <v>424</v>
      </c>
      <c r="E25" s="59" t="s">
        <v>121</v>
      </c>
      <c r="F25" s="95" t="s">
        <v>404</v>
      </c>
      <c r="G25" s="95" t="s">
        <v>198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117</v>
      </c>
      <c r="B26" s="56">
        <v>19</v>
      </c>
      <c r="C26" s="92" t="s">
        <v>321</v>
      </c>
      <c r="D26" s="58" t="s">
        <v>425</v>
      </c>
      <c r="E26" s="59" t="s">
        <v>104</v>
      </c>
      <c r="F26" s="95" t="s">
        <v>404</v>
      </c>
      <c r="G26" s="95" t="s">
        <v>198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118</v>
      </c>
      <c r="B27" s="56">
        <v>20</v>
      </c>
      <c r="C27" s="92" t="s">
        <v>215</v>
      </c>
      <c r="D27" s="58" t="s">
        <v>426</v>
      </c>
      <c r="E27" s="59" t="s">
        <v>125</v>
      </c>
      <c r="F27" s="95" t="s">
        <v>404</v>
      </c>
      <c r="G27" s="95" t="s">
        <v>181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456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AFB-43C4-4242-B2D7-5ADA6D77205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439</v>
      </c>
    </row>
    <row r="2" spans="1:15" s="47" customFormat="1">
      <c r="C2" s="174" t="s">
        <v>201</v>
      </c>
      <c r="D2" s="174"/>
      <c r="E2" s="50" t="s">
        <v>457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119</v>
      </c>
      <c r="B8" s="56">
        <v>1</v>
      </c>
      <c r="C8" s="92" t="s">
        <v>224</v>
      </c>
      <c r="D8" s="58" t="s">
        <v>427</v>
      </c>
      <c r="E8" s="59" t="s">
        <v>93</v>
      </c>
      <c r="F8" s="95" t="s">
        <v>404</v>
      </c>
      <c r="G8" s="95" t="s">
        <v>193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120</v>
      </c>
      <c r="B9" s="56">
        <v>2</v>
      </c>
      <c r="C9" s="92" t="s">
        <v>322</v>
      </c>
      <c r="D9" s="58" t="s">
        <v>428</v>
      </c>
      <c r="E9" s="59" t="s">
        <v>99</v>
      </c>
      <c r="F9" s="95" t="s">
        <v>404</v>
      </c>
      <c r="G9" s="95" t="s">
        <v>198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121</v>
      </c>
      <c r="B10" s="56">
        <v>3</v>
      </c>
      <c r="C10" s="92" t="s">
        <v>264</v>
      </c>
      <c r="D10" s="58" t="s">
        <v>428</v>
      </c>
      <c r="E10" s="59" t="s">
        <v>115</v>
      </c>
      <c r="F10" s="95" t="s">
        <v>429</v>
      </c>
      <c r="G10" s="95" t="s">
        <v>194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122</v>
      </c>
      <c r="B11" s="56">
        <v>4</v>
      </c>
      <c r="C11" s="92" t="s">
        <v>266</v>
      </c>
      <c r="D11" s="58" t="s">
        <v>373</v>
      </c>
      <c r="E11" s="59" t="s">
        <v>126</v>
      </c>
      <c r="F11" s="95" t="s">
        <v>429</v>
      </c>
      <c r="G11" s="95" t="s">
        <v>194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123</v>
      </c>
      <c r="B12" s="56">
        <v>5</v>
      </c>
      <c r="C12" s="92" t="s">
        <v>302</v>
      </c>
      <c r="D12" s="58" t="s">
        <v>430</v>
      </c>
      <c r="E12" s="59" t="s">
        <v>140</v>
      </c>
      <c r="F12" s="95" t="s">
        <v>429</v>
      </c>
      <c r="G12" s="95" t="s">
        <v>198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124</v>
      </c>
      <c r="B13" s="56">
        <v>6</v>
      </c>
      <c r="C13" s="92" t="s">
        <v>207</v>
      </c>
      <c r="D13" s="58" t="s">
        <v>353</v>
      </c>
      <c r="E13" s="59" t="s">
        <v>116</v>
      </c>
      <c r="F13" s="95" t="s">
        <v>429</v>
      </c>
      <c r="G13" s="95" t="s">
        <v>192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125</v>
      </c>
      <c r="B14" s="56">
        <v>7</v>
      </c>
      <c r="C14" s="92" t="s">
        <v>233</v>
      </c>
      <c r="D14" s="58" t="s">
        <v>431</v>
      </c>
      <c r="E14" s="59" t="s">
        <v>79</v>
      </c>
      <c r="F14" s="95" t="s">
        <v>429</v>
      </c>
      <c r="G14" s="95" t="s">
        <v>192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126</v>
      </c>
      <c r="B15" s="56">
        <v>8</v>
      </c>
      <c r="C15" s="92" t="s">
        <v>204</v>
      </c>
      <c r="D15" s="58" t="s">
        <v>432</v>
      </c>
      <c r="E15" s="59" t="s">
        <v>102</v>
      </c>
      <c r="F15" s="95" t="s">
        <v>429</v>
      </c>
      <c r="G15" s="95" t="s">
        <v>192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127</v>
      </c>
      <c r="B16" s="56">
        <v>9</v>
      </c>
      <c r="C16" s="92" t="s">
        <v>236</v>
      </c>
      <c r="D16" s="58" t="s">
        <v>332</v>
      </c>
      <c r="E16" s="59" t="s">
        <v>110</v>
      </c>
      <c r="F16" s="95" t="s">
        <v>429</v>
      </c>
      <c r="G16" s="95" t="s">
        <v>192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128</v>
      </c>
      <c r="B17" s="56">
        <v>10</v>
      </c>
      <c r="C17" s="92" t="s">
        <v>237</v>
      </c>
      <c r="D17" s="58" t="s">
        <v>433</v>
      </c>
      <c r="E17" s="59" t="s">
        <v>148</v>
      </c>
      <c r="F17" s="95" t="s">
        <v>429</v>
      </c>
      <c r="G17" s="95" t="s">
        <v>192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129</v>
      </c>
      <c r="B18" s="56">
        <v>11</v>
      </c>
      <c r="C18" s="92" t="s">
        <v>241</v>
      </c>
      <c r="D18" s="58" t="s">
        <v>173</v>
      </c>
      <c r="E18" s="59" t="s">
        <v>78</v>
      </c>
      <c r="F18" s="95" t="s">
        <v>429</v>
      </c>
      <c r="G18" s="95" t="s">
        <v>192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130</v>
      </c>
      <c r="B19" s="56">
        <v>12</v>
      </c>
      <c r="C19" s="92" t="s">
        <v>311</v>
      </c>
      <c r="D19" s="58" t="s">
        <v>178</v>
      </c>
      <c r="E19" s="59" t="s">
        <v>78</v>
      </c>
      <c r="F19" s="95" t="s">
        <v>429</v>
      </c>
      <c r="G19" s="95" t="s">
        <v>198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131</v>
      </c>
      <c r="B20" s="56">
        <v>13</v>
      </c>
      <c r="C20" s="92" t="s">
        <v>248</v>
      </c>
      <c r="D20" s="58" t="s">
        <v>434</v>
      </c>
      <c r="E20" s="59" t="s">
        <v>101</v>
      </c>
      <c r="F20" s="95" t="s">
        <v>429</v>
      </c>
      <c r="G20" s="95" t="s">
        <v>192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132</v>
      </c>
      <c r="B21" s="56">
        <v>14</v>
      </c>
      <c r="C21" s="92" t="s">
        <v>213</v>
      </c>
      <c r="D21" s="58" t="s">
        <v>106</v>
      </c>
      <c r="E21" s="59" t="s">
        <v>168</v>
      </c>
      <c r="F21" s="95" t="s">
        <v>429</v>
      </c>
      <c r="G21" s="95" t="s">
        <v>192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133</v>
      </c>
      <c r="B22" s="56">
        <v>15</v>
      </c>
      <c r="C22" s="92" t="s">
        <v>249</v>
      </c>
      <c r="D22" s="58" t="s">
        <v>169</v>
      </c>
      <c r="E22" s="59" t="s">
        <v>144</v>
      </c>
      <c r="F22" s="95" t="s">
        <v>429</v>
      </c>
      <c r="G22" s="95" t="s">
        <v>192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134</v>
      </c>
      <c r="B23" s="56">
        <v>16</v>
      </c>
      <c r="C23" s="92" t="s">
        <v>252</v>
      </c>
      <c r="D23" s="58" t="s">
        <v>435</v>
      </c>
      <c r="E23" s="59" t="s">
        <v>137</v>
      </c>
      <c r="F23" s="95" t="s">
        <v>429</v>
      </c>
      <c r="G23" s="95" t="s">
        <v>192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135</v>
      </c>
      <c r="B24" s="56">
        <v>17</v>
      </c>
      <c r="C24" s="92" t="s">
        <v>253</v>
      </c>
      <c r="D24" s="58" t="s">
        <v>436</v>
      </c>
      <c r="E24" s="59" t="s">
        <v>109</v>
      </c>
      <c r="F24" s="95" t="s">
        <v>429</v>
      </c>
      <c r="G24" s="95" t="s">
        <v>192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136</v>
      </c>
      <c r="B25" s="56">
        <v>18</v>
      </c>
      <c r="C25" s="92" t="s">
        <v>318</v>
      </c>
      <c r="D25" s="58" t="s">
        <v>437</v>
      </c>
      <c r="E25" s="59" t="s">
        <v>100</v>
      </c>
      <c r="F25" s="95" t="s">
        <v>429</v>
      </c>
      <c r="G25" s="95" t="s">
        <v>198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137</v>
      </c>
      <c r="B26" s="56">
        <v>19</v>
      </c>
      <c r="C26" s="92" t="s">
        <v>260</v>
      </c>
      <c r="D26" s="58" t="s">
        <v>386</v>
      </c>
      <c r="E26" s="59" t="s">
        <v>104</v>
      </c>
      <c r="F26" s="95" t="s">
        <v>429</v>
      </c>
      <c r="G26" s="95" t="s">
        <v>195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459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C88D-3C28-4F1C-B20D-5CA3F6DA64D0}">
  <dimension ref="A3:O316"/>
  <sheetViews>
    <sheetView tabSelected="1" workbookViewId="0"/>
  </sheetViews>
  <sheetFormatPr defaultRowHeight="15"/>
  <cols>
    <col min="1" max="1" width="4" bestFit="1" customWidth="1"/>
    <col min="2" max="2" width="10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202</v>
      </c>
      <c r="G3" s="158"/>
      <c r="H3" s="158"/>
      <c r="I3" s="158"/>
      <c r="J3" s="158"/>
      <c r="K3" s="158"/>
      <c r="L3" s="49" t="s">
        <v>440</v>
      </c>
    </row>
    <row r="4" spans="1:14" s="47" customFormat="1">
      <c r="C4" s="174" t="s">
        <v>201</v>
      </c>
      <c r="D4" s="174"/>
      <c r="E4" s="50" t="s">
        <v>183</v>
      </c>
      <c r="F4" s="175" t="s">
        <v>446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438</v>
      </c>
      <c r="D5" s="159" t="s">
        <v>447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448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263</v>
      </c>
      <c r="D10" s="58" t="s">
        <v>172</v>
      </c>
      <c r="E10" s="59" t="s">
        <v>131</v>
      </c>
      <c r="F10" s="95" t="s">
        <v>337</v>
      </c>
      <c r="G10" s="95" t="s">
        <v>194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274</v>
      </c>
      <c r="D11" s="58" t="s">
        <v>338</v>
      </c>
      <c r="E11" s="59" t="s">
        <v>170</v>
      </c>
      <c r="F11" s="95" t="s">
        <v>337</v>
      </c>
      <c r="G11" s="95" t="s">
        <v>196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218</v>
      </c>
      <c r="D12" s="58" t="s">
        <v>339</v>
      </c>
      <c r="E12" s="59" t="s">
        <v>90</v>
      </c>
      <c r="F12" s="95" t="s">
        <v>337</v>
      </c>
      <c r="G12" s="95" t="s">
        <v>193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258</v>
      </c>
      <c r="D13" s="58" t="s">
        <v>150</v>
      </c>
      <c r="E13" s="59" t="s">
        <v>126</v>
      </c>
      <c r="F13" s="95" t="s">
        <v>337</v>
      </c>
      <c r="G13" s="95" t="s">
        <v>195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259</v>
      </c>
      <c r="D14" s="58" t="s">
        <v>340</v>
      </c>
      <c r="E14" s="59" t="s">
        <v>81</v>
      </c>
      <c r="F14" s="95" t="s">
        <v>337</v>
      </c>
      <c r="G14" s="95" t="s">
        <v>195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231</v>
      </c>
      <c r="D15" s="58" t="s">
        <v>341</v>
      </c>
      <c r="E15" s="59" t="s">
        <v>81</v>
      </c>
      <c r="F15" s="95" t="s">
        <v>337</v>
      </c>
      <c r="G15" s="95" t="s">
        <v>192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232</v>
      </c>
      <c r="D16" s="58" t="s">
        <v>342</v>
      </c>
      <c r="E16" s="59" t="s">
        <v>117</v>
      </c>
      <c r="F16" s="95" t="s">
        <v>337</v>
      </c>
      <c r="G16" s="95" t="s">
        <v>192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203</v>
      </c>
      <c r="D17" s="58" t="s">
        <v>343</v>
      </c>
      <c r="E17" s="59" t="s">
        <v>191</v>
      </c>
      <c r="F17" s="95" t="s">
        <v>337</v>
      </c>
      <c r="G17" s="95" t="s">
        <v>192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281</v>
      </c>
      <c r="D18" s="58" t="s">
        <v>344</v>
      </c>
      <c r="E18" s="59" t="s">
        <v>91</v>
      </c>
      <c r="F18" s="95" t="s">
        <v>337</v>
      </c>
      <c r="G18" s="95" t="s">
        <v>196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267</v>
      </c>
      <c r="D19" s="58" t="s">
        <v>345</v>
      </c>
      <c r="E19" s="59" t="s">
        <v>146</v>
      </c>
      <c r="F19" s="95" t="s">
        <v>337</v>
      </c>
      <c r="G19" s="95" t="s">
        <v>194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268</v>
      </c>
      <c r="D20" s="58" t="s">
        <v>346</v>
      </c>
      <c r="E20" s="59" t="s">
        <v>147</v>
      </c>
      <c r="F20" s="95" t="s">
        <v>337</v>
      </c>
      <c r="G20" s="95" t="s">
        <v>194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234</v>
      </c>
      <c r="D21" s="58" t="s">
        <v>174</v>
      </c>
      <c r="E21" s="59" t="s">
        <v>147</v>
      </c>
      <c r="F21" s="95" t="s">
        <v>337</v>
      </c>
      <c r="G21" s="95" t="s">
        <v>192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219</v>
      </c>
      <c r="D22" s="58" t="s">
        <v>347</v>
      </c>
      <c r="E22" s="59" t="s">
        <v>95</v>
      </c>
      <c r="F22" s="95" t="s">
        <v>337</v>
      </c>
      <c r="G22" s="95" t="s">
        <v>193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235</v>
      </c>
      <c r="D23" s="58" t="s">
        <v>348</v>
      </c>
      <c r="E23" s="59" t="s">
        <v>95</v>
      </c>
      <c r="F23" s="95" t="s">
        <v>337</v>
      </c>
      <c r="G23" s="95" t="s">
        <v>192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205</v>
      </c>
      <c r="D24" s="58" t="s">
        <v>349</v>
      </c>
      <c r="E24" s="59" t="s">
        <v>110</v>
      </c>
      <c r="F24" s="95" t="s">
        <v>337</v>
      </c>
      <c r="G24" s="95" t="s">
        <v>181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220</v>
      </c>
      <c r="D25" s="58" t="s">
        <v>350</v>
      </c>
      <c r="E25" s="59" t="s">
        <v>110</v>
      </c>
      <c r="F25" s="95" t="s">
        <v>337</v>
      </c>
      <c r="G25" s="95" t="s">
        <v>193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324</v>
      </c>
      <c r="D26" s="58" t="s">
        <v>351</v>
      </c>
      <c r="E26" s="59" t="s">
        <v>110</v>
      </c>
      <c r="F26" s="95" t="s">
        <v>337</v>
      </c>
      <c r="G26" s="95" t="s">
        <v>192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269</v>
      </c>
      <c r="D27" s="58" t="s">
        <v>166</v>
      </c>
      <c r="E27" s="59" t="s">
        <v>97</v>
      </c>
      <c r="F27" s="95" t="s">
        <v>337</v>
      </c>
      <c r="G27" s="95" t="s">
        <v>194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238</v>
      </c>
      <c r="D28" s="58" t="s">
        <v>352</v>
      </c>
      <c r="E28" s="59" t="s">
        <v>98</v>
      </c>
      <c r="F28" s="95" t="s">
        <v>337</v>
      </c>
      <c r="G28" s="95" t="s">
        <v>192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202</v>
      </c>
      <c r="G48" s="158"/>
      <c r="H48" s="158"/>
      <c r="I48" s="158"/>
      <c r="J48" s="158"/>
      <c r="K48" s="158"/>
      <c r="L48" s="49" t="s">
        <v>441</v>
      </c>
    </row>
    <row r="49" spans="1:14" s="47" customFormat="1">
      <c r="C49" s="174" t="s">
        <v>201</v>
      </c>
      <c r="D49" s="174"/>
      <c r="E49" s="50" t="s">
        <v>184</v>
      </c>
      <c r="F49" s="175" t="s">
        <v>446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438</v>
      </c>
      <c r="D50" s="159" t="s">
        <v>447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450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239</v>
      </c>
      <c r="D55" s="58" t="s">
        <v>353</v>
      </c>
      <c r="E55" s="59" t="s">
        <v>98</v>
      </c>
      <c r="F55" s="95" t="s">
        <v>337</v>
      </c>
      <c r="G55" s="95" t="s">
        <v>192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327</v>
      </c>
      <c r="D56" s="58" t="s">
        <v>354</v>
      </c>
      <c r="E56" s="59" t="s">
        <v>124</v>
      </c>
      <c r="F56" s="95" t="s">
        <v>337</v>
      </c>
      <c r="G56" s="95" t="s">
        <v>192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221</v>
      </c>
      <c r="D57" s="58" t="s">
        <v>128</v>
      </c>
      <c r="E57" s="59" t="s">
        <v>78</v>
      </c>
      <c r="F57" s="95" t="s">
        <v>337</v>
      </c>
      <c r="G57" s="95" t="s">
        <v>193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335</v>
      </c>
      <c r="D58" s="58" t="s">
        <v>355</v>
      </c>
      <c r="E58" s="59" t="s">
        <v>78</v>
      </c>
      <c r="F58" s="95" t="s">
        <v>337</v>
      </c>
      <c r="G58" s="95" t="s">
        <v>195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242</v>
      </c>
      <c r="D59" s="58" t="s">
        <v>356</v>
      </c>
      <c r="E59" s="59" t="s">
        <v>78</v>
      </c>
      <c r="F59" s="95" t="s">
        <v>337</v>
      </c>
      <c r="G59" s="95" t="s">
        <v>192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243</v>
      </c>
      <c r="D60" s="58" t="s">
        <v>357</v>
      </c>
      <c r="E60" s="59" t="s">
        <v>120</v>
      </c>
      <c r="F60" s="95" t="s">
        <v>337</v>
      </c>
      <c r="G60" s="95" t="s">
        <v>192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245</v>
      </c>
      <c r="D61" s="58" t="s">
        <v>358</v>
      </c>
      <c r="E61" s="59" t="s">
        <v>84</v>
      </c>
      <c r="F61" s="95" t="s">
        <v>337</v>
      </c>
      <c r="G61" s="95" t="s">
        <v>192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244</v>
      </c>
      <c r="D62" s="58" t="s">
        <v>156</v>
      </c>
      <c r="E62" s="59" t="s">
        <v>84</v>
      </c>
      <c r="F62" s="95" t="s">
        <v>337</v>
      </c>
      <c r="G62" s="95" t="s">
        <v>192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210</v>
      </c>
      <c r="D63" s="58" t="s">
        <v>359</v>
      </c>
      <c r="E63" s="59" t="s">
        <v>135</v>
      </c>
      <c r="F63" s="95" t="s">
        <v>337</v>
      </c>
      <c r="G63" s="95" t="s">
        <v>192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222</v>
      </c>
      <c r="D64" s="58" t="s">
        <v>360</v>
      </c>
      <c r="E64" s="59" t="s">
        <v>135</v>
      </c>
      <c r="F64" s="95" t="s">
        <v>337</v>
      </c>
      <c r="G64" s="95" t="s">
        <v>193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223</v>
      </c>
      <c r="D65" s="58" t="s">
        <v>361</v>
      </c>
      <c r="E65" s="59" t="s">
        <v>112</v>
      </c>
      <c r="F65" s="95" t="s">
        <v>337</v>
      </c>
      <c r="G65" s="95" t="s">
        <v>193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287</v>
      </c>
      <c r="D66" s="58" t="s">
        <v>163</v>
      </c>
      <c r="E66" s="59" t="s">
        <v>82</v>
      </c>
      <c r="F66" s="95" t="s">
        <v>337</v>
      </c>
      <c r="G66" s="95" t="s">
        <v>196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246</v>
      </c>
      <c r="D67" s="58" t="s">
        <v>362</v>
      </c>
      <c r="E67" s="59" t="s">
        <v>129</v>
      </c>
      <c r="F67" s="95" t="s">
        <v>337</v>
      </c>
      <c r="G67" s="95" t="s">
        <v>192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217</v>
      </c>
      <c r="D68" s="58" t="s">
        <v>363</v>
      </c>
      <c r="E68" s="59" t="s">
        <v>167</v>
      </c>
      <c r="F68" s="95" t="s">
        <v>337</v>
      </c>
      <c r="G68" s="95" t="s">
        <v>189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250</v>
      </c>
      <c r="D69" s="58" t="s">
        <v>331</v>
      </c>
      <c r="E69" s="59" t="s">
        <v>145</v>
      </c>
      <c r="F69" s="95" t="s">
        <v>337</v>
      </c>
      <c r="G69" s="95" t="s">
        <v>192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272</v>
      </c>
      <c r="D70" s="58" t="s">
        <v>364</v>
      </c>
      <c r="E70" s="59" t="s">
        <v>136</v>
      </c>
      <c r="F70" s="95" t="s">
        <v>337</v>
      </c>
      <c r="G70" s="95" t="s">
        <v>194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251</v>
      </c>
      <c r="D71" s="58" t="s">
        <v>365</v>
      </c>
      <c r="E71" s="59" t="s">
        <v>103</v>
      </c>
      <c r="F71" s="95" t="s">
        <v>337</v>
      </c>
      <c r="G71" s="95" t="s">
        <v>192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211</v>
      </c>
      <c r="D72" s="58" t="s">
        <v>162</v>
      </c>
      <c r="E72" s="59" t="s">
        <v>92</v>
      </c>
      <c r="F72" s="95" t="s">
        <v>337</v>
      </c>
      <c r="G72" s="95" t="s">
        <v>192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290</v>
      </c>
      <c r="D73" s="58" t="s">
        <v>366</v>
      </c>
      <c r="E73" s="59" t="s">
        <v>109</v>
      </c>
      <c r="F73" s="95" t="s">
        <v>337</v>
      </c>
      <c r="G73" s="95" t="s">
        <v>196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39</v>
      </c>
      <c r="B74" s="56">
        <v>20</v>
      </c>
      <c r="C74" s="92" t="s">
        <v>254</v>
      </c>
      <c r="D74" s="58" t="s">
        <v>367</v>
      </c>
      <c r="E74" s="59" t="s">
        <v>100</v>
      </c>
      <c r="F74" s="95" t="s">
        <v>337</v>
      </c>
      <c r="G74" s="95" t="s">
        <v>192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202</v>
      </c>
      <c r="G93" s="158"/>
      <c r="H93" s="158"/>
      <c r="I93" s="158"/>
      <c r="J93" s="158"/>
      <c r="K93" s="158"/>
      <c r="L93" s="49" t="s">
        <v>442</v>
      </c>
    </row>
    <row r="94" spans="1:15" s="47" customFormat="1">
      <c r="C94" s="174" t="s">
        <v>201</v>
      </c>
      <c r="D94" s="174"/>
      <c r="E94" s="50" t="s">
        <v>185</v>
      </c>
      <c r="F94" s="175" t="s">
        <v>446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438</v>
      </c>
      <c r="D95" s="159" t="s">
        <v>447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451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40</v>
      </c>
      <c r="B100" s="56">
        <v>1</v>
      </c>
      <c r="C100" s="92" t="s">
        <v>255</v>
      </c>
      <c r="D100" s="58" t="s">
        <v>175</v>
      </c>
      <c r="E100" s="59" t="s">
        <v>104</v>
      </c>
      <c r="F100" s="95" t="s">
        <v>337</v>
      </c>
      <c r="G100" s="95" t="s">
        <v>192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41</v>
      </c>
      <c r="B101" s="56">
        <v>2</v>
      </c>
      <c r="C101" s="92" t="s">
        <v>261</v>
      </c>
      <c r="D101" s="58" t="s">
        <v>368</v>
      </c>
      <c r="E101" s="59" t="s">
        <v>77</v>
      </c>
      <c r="F101" s="95" t="s">
        <v>337</v>
      </c>
      <c r="G101" s="95" t="s">
        <v>195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42</v>
      </c>
      <c r="B102" s="56">
        <v>3</v>
      </c>
      <c r="C102" s="92" t="s">
        <v>262</v>
      </c>
      <c r="D102" s="58" t="s">
        <v>369</v>
      </c>
      <c r="E102" s="59" t="s">
        <v>125</v>
      </c>
      <c r="F102" s="95" t="s">
        <v>337</v>
      </c>
      <c r="G102" s="95" t="s">
        <v>195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43</v>
      </c>
      <c r="B103" s="56">
        <v>4</v>
      </c>
      <c r="C103" s="92" t="s">
        <v>325</v>
      </c>
      <c r="D103" s="58" t="s">
        <v>370</v>
      </c>
      <c r="E103" s="59" t="s">
        <v>93</v>
      </c>
      <c r="F103" s="95" t="s">
        <v>337</v>
      </c>
      <c r="G103" s="95" t="s">
        <v>192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44</v>
      </c>
      <c r="B104" s="56">
        <v>5</v>
      </c>
      <c r="C104" s="92" t="s">
        <v>256</v>
      </c>
      <c r="D104" s="58" t="s">
        <v>371</v>
      </c>
      <c r="E104" s="59" t="s">
        <v>93</v>
      </c>
      <c r="F104" s="95" t="s">
        <v>337</v>
      </c>
      <c r="G104" s="95" t="s">
        <v>192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45</v>
      </c>
      <c r="B105" s="56">
        <v>6</v>
      </c>
      <c r="C105" s="92" t="s">
        <v>257</v>
      </c>
      <c r="D105" s="58" t="s">
        <v>372</v>
      </c>
      <c r="E105" s="59" t="s">
        <v>152</v>
      </c>
      <c r="F105" s="95" t="s">
        <v>337</v>
      </c>
      <c r="G105" s="95" t="s">
        <v>192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46</v>
      </c>
      <c r="B106" s="56">
        <v>7</v>
      </c>
      <c r="C106" s="92" t="s">
        <v>209</v>
      </c>
      <c r="D106" s="58" t="s">
        <v>373</v>
      </c>
      <c r="E106" s="59" t="s">
        <v>132</v>
      </c>
      <c r="F106" s="95" t="s">
        <v>374</v>
      </c>
      <c r="G106" s="95" t="s">
        <v>192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47</v>
      </c>
      <c r="B107" s="56">
        <v>8</v>
      </c>
      <c r="C107" s="92" t="s">
        <v>225</v>
      </c>
      <c r="D107" s="58" t="s">
        <v>159</v>
      </c>
      <c r="E107" s="59" t="s">
        <v>94</v>
      </c>
      <c r="F107" s="95" t="s">
        <v>374</v>
      </c>
      <c r="G107" s="95" t="s">
        <v>192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48</v>
      </c>
      <c r="B108" s="56">
        <v>9</v>
      </c>
      <c r="C108" s="92" t="s">
        <v>226</v>
      </c>
      <c r="D108" s="58" t="s">
        <v>105</v>
      </c>
      <c r="E108" s="59" t="s">
        <v>122</v>
      </c>
      <c r="F108" s="95" t="s">
        <v>374</v>
      </c>
      <c r="G108" s="95" t="s">
        <v>192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49</v>
      </c>
      <c r="B109" s="56">
        <v>10</v>
      </c>
      <c r="C109" s="92" t="s">
        <v>227</v>
      </c>
      <c r="D109" s="58" t="s">
        <v>375</v>
      </c>
      <c r="E109" s="59" t="s">
        <v>133</v>
      </c>
      <c r="F109" s="95" t="s">
        <v>374</v>
      </c>
      <c r="G109" s="95" t="s">
        <v>192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50</v>
      </c>
      <c r="B110" s="56">
        <v>11</v>
      </c>
      <c r="C110" s="92" t="s">
        <v>265</v>
      </c>
      <c r="D110" s="58" t="s">
        <v>376</v>
      </c>
      <c r="E110" s="59" t="s">
        <v>90</v>
      </c>
      <c r="F110" s="95" t="s">
        <v>374</v>
      </c>
      <c r="G110" s="95" t="s">
        <v>194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51</v>
      </c>
      <c r="B111" s="56">
        <v>12</v>
      </c>
      <c r="C111" s="92" t="s">
        <v>275</v>
      </c>
      <c r="D111" s="58" t="s">
        <v>377</v>
      </c>
      <c r="E111" s="59" t="s">
        <v>134</v>
      </c>
      <c r="F111" s="95" t="s">
        <v>374</v>
      </c>
      <c r="G111" s="95" t="s">
        <v>196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52</v>
      </c>
      <c r="B112" s="56">
        <v>13</v>
      </c>
      <c r="C112" s="92" t="s">
        <v>276</v>
      </c>
      <c r="D112" s="58" t="s">
        <v>111</v>
      </c>
      <c r="E112" s="59" t="s">
        <v>134</v>
      </c>
      <c r="F112" s="95" t="s">
        <v>374</v>
      </c>
      <c r="G112" s="95" t="s">
        <v>196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53</v>
      </c>
      <c r="B113" s="56">
        <v>14</v>
      </c>
      <c r="C113" s="92" t="s">
        <v>277</v>
      </c>
      <c r="D113" s="58" t="s">
        <v>331</v>
      </c>
      <c r="E113" s="59" t="s">
        <v>81</v>
      </c>
      <c r="F113" s="95" t="s">
        <v>374</v>
      </c>
      <c r="G113" s="95" t="s">
        <v>196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54</v>
      </c>
      <c r="B114" s="56">
        <v>15</v>
      </c>
      <c r="C114" s="92" t="s">
        <v>278</v>
      </c>
      <c r="D114" s="58" t="s">
        <v>378</v>
      </c>
      <c r="E114" s="59" t="s">
        <v>117</v>
      </c>
      <c r="F114" s="95" t="s">
        <v>374</v>
      </c>
      <c r="G114" s="95" t="s">
        <v>196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55</v>
      </c>
      <c r="B115" s="56">
        <v>16</v>
      </c>
      <c r="C115" s="92" t="s">
        <v>279</v>
      </c>
      <c r="D115" s="58" t="s">
        <v>157</v>
      </c>
      <c r="E115" s="59" t="s">
        <v>114</v>
      </c>
      <c r="F115" s="95" t="s">
        <v>374</v>
      </c>
      <c r="G115" s="95" t="s">
        <v>196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56</v>
      </c>
      <c r="B116" s="56">
        <v>17</v>
      </c>
      <c r="C116" s="92" t="s">
        <v>280</v>
      </c>
      <c r="D116" s="58" t="s">
        <v>200</v>
      </c>
      <c r="E116" s="59" t="s">
        <v>123</v>
      </c>
      <c r="F116" s="95" t="s">
        <v>374</v>
      </c>
      <c r="G116" s="95" t="s">
        <v>196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57</v>
      </c>
      <c r="B117" s="56">
        <v>18</v>
      </c>
      <c r="C117" s="92" t="s">
        <v>282</v>
      </c>
      <c r="D117" s="58" t="s">
        <v>379</v>
      </c>
      <c r="E117" s="59" t="s">
        <v>161</v>
      </c>
      <c r="F117" s="95" t="s">
        <v>374</v>
      </c>
      <c r="G117" s="95" t="s">
        <v>196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58</v>
      </c>
      <c r="B118" s="56">
        <v>19</v>
      </c>
      <c r="C118" s="92" t="s">
        <v>380</v>
      </c>
      <c r="D118" s="58" t="s">
        <v>381</v>
      </c>
      <c r="E118" s="59" t="s">
        <v>79</v>
      </c>
      <c r="F118" s="95" t="s">
        <v>374</v>
      </c>
      <c r="G118" s="95" t="s">
        <v>196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202</v>
      </c>
      <c r="G138" s="158"/>
      <c r="H138" s="158"/>
      <c r="I138" s="158"/>
      <c r="J138" s="158"/>
      <c r="K138" s="158"/>
      <c r="L138" s="49" t="s">
        <v>443</v>
      </c>
    </row>
    <row r="139" spans="1:15" s="47" customFormat="1">
      <c r="C139" s="174" t="s">
        <v>201</v>
      </c>
      <c r="D139" s="174"/>
      <c r="E139" s="50" t="s">
        <v>186</v>
      </c>
      <c r="F139" s="175" t="s">
        <v>446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438</v>
      </c>
      <c r="D140" s="159" t="s">
        <v>447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452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59</v>
      </c>
      <c r="B145" s="56">
        <v>1</v>
      </c>
      <c r="C145" s="92" t="s">
        <v>283</v>
      </c>
      <c r="D145" s="58" t="s">
        <v>382</v>
      </c>
      <c r="E145" s="59" t="s">
        <v>102</v>
      </c>
      <c r="F145" s="95" t="s">
        <v>374</v>
      </c>
      <c r="G145" s="95" t="s">
        <v>196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60</v>
      </c>
      <c r="B146" s="56">
        <v>2</v>
      </c>
      <c r="C146" s="92" t="s">
        <v>284</v>
      </c>
      <c r="D146" s="58" t="s">
        <v>165</v>
      </c>
      <c r="E146" s="59" t="s">
        <v>130</v>
      </c>
      <c r="F146" s="95" t="s">
        <v>374</v>
      </c>
      <c r="G146" s="95" t="s">
        <v>196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61</v>
      </c>
      <c r="B147" s="56">
        <v>3</v>
      </c>
      <c r="C147" s="92" t="s">
        <v>270</v>
      </c>
      <c r="D147" s="58" t="s">
        <v>383</v>
      </c>
      <c r="E147" s="59" t="s">
        <v>98</v>
      </c>
      <c r="F147" s="95" t="s">
        <v>374</v>
      </c>
      <c r="G147" s="95" t="s">
        <v>194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62</v>
      </c>
      <c r="B148" s="56">
        <v>4</v>
      </c>
      <c r="C148" s="92" t="s">
        <v>384</v>
      </c>
      <c r="D148" s="58" t="s">
        <v>385</v>
      </c>
      <c r="E148" s="59" t="s">
        <v>98</v>
      </c>
      <c r="F148" s="95" t="s">
        <v>374</v>
      </c>
      <c r="G148" s="95" t="s">
        <v>196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63</v>
      </c>
      <c r="B149" s="56">
        <v>5</v>
      </c>
      <c r="C149" s="92" t="s">
        <v>271</v>
      </c>
      <c r="D149" s="58" t="s">
        <v>386</v>
      </c>
      <c r="E149" s="59" t="s">
        <v>78</v>
      </c>
      <c r="F149" s="95" t="s">
        <v>374</v>
      </c>
      <c r="G149" s="95" t="s">
        <v>194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64</v>
      </c>
      <c r="B150" s="56">
        <v>6</v>
      </c>
      <c r="C150" s="92" t="s">
        <v>328</v>
      </c>
      <c r="D150" s="58" t="s">
        <v>387</v>
      </c>
      <c r="E150" s="59" t="s">
        <v>78</v>
      </c>
      <c r="F150" s="95" t="s">
        <v>374</v>
      </c>
      <c r="G150" s="95" t="s">
        <v>194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65</v>
      </c>
      <c r="B151" s="56">
        <v>7</v>
      </c>
      <c r="C151" s="92" t="s">
        <v>240</v>
      </c>
      <c r="D151" s="58" t="s">
        <v>388</v>
      </c>
      <c r="E151" s="59" t="s">
        <v>78</v>
      </c>
      <c r="F151" s="95" t="s">
        <v>374</v>
      </c>
      <c r="G151" s="95" t="s">
        <v>192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66</v>
      </c>
      <c r="B152" s="56">
        <v>8</v>
      </c>
      <c r="C152" s="92" t="s">
        <v>285</v>
      </c>
      <c r="D152" s="58" t="s">
        <v>389</v>
      </c>
      <c r="E152" s="59" t="s">
        <v>78</v>
      </c>
      <c r="F152" s="95" t="s">
        <v>374</v>
      </c>
      <c r="G152" s="95" t="s">
        <v>196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67</v>
      </c>
      <c r="B153" s="56">
        <v>9</v>
      </c>
      <c r="C153" s="92" t="s">
        <v>390</v>
      </c>
      <c r="D153" s="58" t="s">
        <v>391</v>
      </c>
      <c r="E153" s="59" t="s">
        <v>78</v>
      </c>
      <c r="F153" s="95" t="s">
        <v>374</v>
      </c>
      <c r="G153" s="95" t="s">
        <v>196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68</v>
      </c>
      <c r="B154" s="56">
        <v>10</v>
      </c>
      <c r="C154" s="92" t="s">
        <v>286</v>
      </c>
      <c r="D154" s="58" t="s">
        <v>361</v>
      </c>
      <c r="E154" s="59" t="s">
        <v>135</v>
      </c>
      <c r="F154" s="95" t="s">
        <v>374</v>
      </c>
      <c r="G154" s="95" t="s">
        <v>196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69</v>
      </c>
      <c r="B155" s="56">
        <v>11</v>
      </c>
      <c r="C155" s="92" t="s">
        <v>392</v>
      </c>
      <c r="D155" s="58" t="s">
        <v>393</v>
      </c>
      <c r="E155" s="59" t="s">
        <v>82</v>
      </c>
      <c r="F155" s="95" t="s">
        <v>374</v>
      </c>
      <c r="G155" s="95" t="s">
        <v>196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70</v>
      </c>
      <c r="B156" s="56">
        <v>12</v>
      </c>
      <c r="C156" s="92" t="s">
        <v>288</v>
      </c>
      <c r="D156" s="58" t="s">
        <v>394</v>
      </c>
      <c r="E156" s="59" t="s">
        <v>145</v>
      </c>
      <c r="F156" s="95" t="s">
        <v>374</v>
      </c>
      <c r="G156" s="95" t="s">
        <v>196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71</v>
      </c>
      <c r="B157" s="56">
        <v>13</v>
      </c>
      <c r="C157" s="92" t="s">
        <v>329</v>
      </c>
      <c r="D157" s="58" t="s">
        <v>395</v>
      </c>
      <c r="E157" s="59" t="s">
        <v>145</v>
      </c>
      <c r="F157" s="95" t="s">
        <v>374</v>
      </c>
      <c r="G157" s="95" t="s">
        <v>196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72</v>
      </c>
      <c r="B158" s="56">
        <v>14</v>
      </c>
      <c r="C158" s="92" t="s">
        <v>273</v>
      </c>
      <c r="D158" s="58" t="s">
        <v>153</v>
      </c>
      <c r="E158" s="59" t="s">
        <v>103</v>
      </c>
      <c r="F158" s="95" t="s">
        <v>374</v>
      </c>
      <c r="G158" s="95" t="s">
        <v>194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73</v>
      </c>
      <c r="B159" s="56">
        <v>15</v>
      </c>
      <c r="C159" s="92" t="s">
        <v>289</v>
      </c>
      <c r="D159" s="58" t="s">
        <v>396</v>
      </c>
      <c r="E159" s="59" t="s">
        <v>154</v>
      </c>
      <c r="F159" s="95" t="s">
        <v>374</v>
      </c>
      <c r="G159" s="95" t="s">
        <v>196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74</v>
      </c>
      <c r="B160" s="56">
        <v>16</v>
      </c>
      <c r="C160" s="92" t="s">
        <v>291</v>
      </c>
      <c r="D160" s="58" t="s">
        <v>397</v>
      </c>
      <c r="E160" s="59" t="s">
        <v>139</v>
      </c>
      <c r="F160" s="95" t="s">
        <v>374</v>
      </c>
      <c r="G160" s="95" t="s">
        <v>196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75</v>
      </c>
      <c r="B161" s="56">
        <v>17</v>
      </c>
      <c r="C161" s="92" t="s">
        <v>292</v>
      </c>
      <c r="D161" s="58" t="s">
        <v>398</v>
      </c>
      <c r="E161" s="59" t="s">
        <v>104</v>
      </c>
      <c r="F161" s="95" t="s">
        <v>374</v>
      </c>
      <c r="G161" s="95" t="s">
        <v>196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76</v>
      </c>
      <c r="B162" s="56">
        <v>18</v>
      </c>
      <c r="C162" s="92" t="s">
        <v>330</v>
      </c>
      <c r="D162" s="58" t="s">
        <v>399</v>
      </c>
      <c r="E162" s="59" t="s">
        <v>77</v>
      </c>
      <c r="F162" s="95" t="s">
        <v>374</v>
      </c>
      <c r="G162" s="95" t="s">
        <v>194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77</v>
      </c>
      <c r="B163" s="56">
        <v>19</v>
      </c>
      <c r="C163" s="92" t="s">
        <v>293</v>
      </c>
      <c r="D163" s="58" t="s">
        <v>400</v>
      </c>
      <c r="E163" s="59" t="s">
        <v>125</v>
      </c>
      <c r="F163" s="95" t="s">
        <v>374</v>
      </c>
      <c r="G163" s="95" t="s">
        <v>196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78</v>
      </c>
      <c r="B164" s="56">
        <v>20</v>
      </c>
      <c r="C164" s="92" t="s">
        <v>294</v>
      </c>
      <c r="D164" s="58" t="s">
        <v>401</v>
      </c>
      <c r="E164" s="59" t="s">
        <v>107</v>
      </c>
      <c r="F164" s="95" t="s">
        <v>374</v>
      </c>
      <c r="G164" s="95" t="s">
        <v>196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202</v>
      </c>
      <c r="G183" s="158"/>
      <c r="H183" s="158"/>
      <c r="I183" s="158"/>
      <c r="J183" s="158"/>
      <c r="K183" s="158"/>
      <c r="L183" s="49" t="s">
        <v>444</v>
      </c>
    </row>
    <row r="184" spans="1:15" s="47" customFormat="1">
      <c r="C184" s="174" t="s">
        <v>201</v>
      </c>
      <c r="D184" s="174"/>
      <c r="E184" s="50" t="s">
        <v>187</v>
      </c>
      <c r="F184" s="175" t="s">
        <v>446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438</v>
      </c>
      <c r="D185" s="159" t="s">
        <v>447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453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79</v>
      </c>
      <c r="B190" s="56">
        <v>1</v>
      </c>
      <c r="C190" s="92" t="s">
        <v>402</v>
      </c>
      <c r="D190" s="58" t="s">
        <v>403</v>
      </c>
      <c r="E190" s="59" t="s">
        <v>93</v>
      </c>
      <c r="F190" s="95" t="s">
        <v>374</v>
      </c>
      <c r="G190" s="95" t="s">
        <v>193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80</v>
      </c>
      <c r="B191" s="56">
        <v>2</v>
      </c>
      <c r="C191" s="92" t="s">
        <v>295</v>
      </c>
      <c r="D191" s="58" t="s">
        <v>197</v>
      </c>
      <c r="E191" s="59" t="s">
        <v>93</v>
      </c>
      <c r="F191" s="95" t="s">
        <v>374</v>
      </c>
      <c r="G191" s="95" t="s">
        <v>196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81</v>
      </c>
      <c r="B192" s="56">
        <v>3</v>
      </c>
      <c r="C192" s="92" t="s">
        <v>296</v>
      </c>
      <c r="D192" s="58" t="s">
        <v>171</v>
      </c>
      <c r="E192" s="59" t="s">
        <v>93</v>
      </c>
      <c r="F192" s="95" t="s">
        <v>374</v>
      </c>
      <c r="G192" s="95" t="s">
        <v>196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82</v>
      </c>
      <c r="B193" s="56">
        <v>4</v>
      </c>
      <c r="C193" s="92" t="s">
        <v>333</v>
      </c>
      <c r="D193" s="58" t="s">
        <v>177</v>
      </c>
      <c r="E193" s="59" t="s">
        <v>132</v>
      </c>
      <c r="F193" s="95" t="s">
        <v>404</v>
      </c>
      <c r="G193" s="95" t="s">
        <v>198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83</v>
      </c>
      <c r="B194" s="56">
        <v>5</v>
      </c>
      <c r="C194" s="92" t="s">
        <v>297</v>
      </c>
      <c r="D194" s="58" t="s">
        <v>405</v>
      </c>
      <c r="E194" s="59" t="s">
        <v>94</v>
      </c>
      <c r="F194" s="95" t="s">
        <v>404</v>
      </c>
      <c r="G194" s="95" t="s">
        <v>198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84</v>
      </c>
      <c r="B195" s="56">
        <v>6</v>
      </c>
      <c r="C195" s="92" t="s">
        <v>323</v>
      </c>
      <c r="D195" s="58" t="s">
        <v>406</v>
      </c>
      <c r="E195" s="59" t="s">
        <v>113</v>
      </c>
      <c r="F195" s="95" t="s">
        <v>404</v>
      </c>
      <c r="G195" s="95" t="s">
        <v>192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85</v>
      </c>
      <c r="B196" s="56">
        <v>7</v>
      </c>
      <c r="C196" s="92" t="s">
        <v>298</v>
      </c>
      <c r="D196" s="58" t="s">
        <v>165</v>
      </c>
      <c r="E196" s="59" t="s">
        <v>151</v>
      </c>
      <c r="F196" s="95" t="s">
        <v>404</v>
      </c>
      <c r="G196" s="95" t="s">
        <v>198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86</v>
      </c>
      <c r="B197" s="56">
        <v>8</v>
      </c>
      <c r="C197" s="92" t="s">
        <v>299</v>
      </c>
      <c r="D197" s="58" t="s">
        <v>407</v>
      </c>
      <c r="E197" s="59" t="s">
        <v>143</v>
      </c>
      <c r="F197" s="95" t="s">
        <v>404</v>
      </c>
      <c r="G197" s="95" t="s">
        <v>198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87</v>
      </c>
      <c r="B198" s="56">
        <v>9</v>
      </c>
      <c r="C198" s="92" t="s">
        <v>300</v>
      </c>
      <c r="D198" s="58" t="s">
        <v>408</v>
      </c>
      <c r="E198" s="59" t="s">
        <v>115</v>
      </c>
      <c r="F198" s="95" t="s">
        <v>404</v>
      </c>
      <c r="G198" s="95" t="s">
        <v>198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88</v>
      </c>
      <c r="B199" s="56">
        <v>10</v>
      </c>
      <c r="C199" s="92" t="s">
        <v>216</v>
      </c>
      <c r="D199" s="58" t="s">
        <v>111</v>
      </c>
      <c r="E199" s="59" t="s">
        <v>133</v>
      </c>
      <c r="F199" s="95" t="s">
        <v>404</v>
      </c>
      <c r="G199" s="95" t="s">
        <v>182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89</v>
      </c>
      <c r="B200" s="56">
        <v>11</v>
      </c>
      <c r="C200" s="92" t="s">
        <v>228</v>
      </c>
      <c r="D200" s="58" t="s">
        <v>409</v>
      </c>
      <c r="E200" s="59" t="s">
        <v>142</v>
      </c>
      <c r="F200" s="95" t="s">
        <v>404</v>
      </c>
      <c r="G200" s="95" t="s">
        <v>192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90</v>
      </c>
      <c r="B201" s="56">
        <v>12</v>
      </c>
      <c r="C201" s="92" t="s">
        <v>229</v>
      </c>
      <c r="D201" s="58" t="s">
        <v>199</v>
      </c>
      <c r="E201" s="59" t="s">
        <v>126</v>
      </c>
      <c r="F201" s="95" t="s">
        <v>404</v>
      </c>
      <c r="G201" s="95" t="s">
        <v>192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91</v>
      </c>
      <c r="B202" s="56">
        <v>13</v>
      </c>
      <c r="C202" s="92" t="s">
        <v>230</v>
      </c>
      <c r="D202" s="58" t="s">
        <v>164</v>
      </c>
      <c r="E202" s="59" t="s">
        <v>83</v>
      </c>
      <c r="F202" s="95" t="s">
        <v>404</v>
      </c>
      <c r="G202" s="95" t="s">
        <v>192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92</v>
      </c>
      <c r="B203" s="56">
        <v>14</v>
      </c>
      <c r="C203" s="92" t="s">
        <v>301</v>
      </c>
      <c r="D203" s="58" t="s">
        <v>410</v>
      </c>
      <c r="E203" s="59" t="s">
        <v>108</v>
      </c>
      <c r="F203" s="95" t="s">
        <v>404</v>
      </c>
      <c r="G203" s="95" t="s">
        <v>198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93</v>
      </c>
      <c r="B204" s="56">
        <v>15</v>
      </c>
      <c r="C204" s="92" t="s">
        <v>303</v>
      </c>
      <c r="D204" s="58" t="s">
        <v>190</v>
      </c>
      <c r="E204" s="59" t="s">
        <v>116</v>
      </c>
      <c r="F204" s="95" t="s">
        <v>404</v>
      </c>
      <c r="G204" s="95" t="s">
        <v>198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94</v>
      </c>
      <c r="B205" s="56">
        <v>16</v>
      </c>
      <c r="C205" s="92" t="s">
        <v>304</v>
      </c>
      <c r="D205" s="58" t="s">
        <v>375</v>
      </c>
      <c r="E205" s="59" t="s">
        <v>127</v>
      </c>
      <c r="F205" s="95" t="s">
        <v>404</v>
      </c>
      <c r="G205" s="95" t="s">
        <v>198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95</v>
      </c>
      <c r="B206" s="56">
        <v>17</v>
      </c>
      <c r="C206" s="92" t="s">
        <v>212</v>
      </c>
      <c r="D206" s="58" t="s">
        <v>411</v>
      </c>
      <c r="E206" s="59" t="s">
        <v>146</v>
      </c>
      <c r="F206" s="95" t="s">
        <v>404</v>
      </c>
      <c r="G206" s="95" t="s">
        <v>198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96</v>
      </c>
      <c r="B207" s="56">
        <v>18</v>
      </c>
      <c r="C207" s="92" t="s">
        <v>326</v>
      </c>
      <c r="D207" s="58" t="s">
        <v>412</v>
      </c>
      <c r="E207" s="59" t="s">
        <v>79</v>
      </c>
      <c r="F207" s="95" t="s">
        <v>404</v>
      </c>
      <c r="G207" s="95" t="s">
        <v>192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97</v>
      </c>
      <c r="B208" s="56">
        <v>19</v>
      </c>
      <c r="C208" s="92" t="s">
        <v>305</v>
      </c>
      <c r="D208" s="58" t="s">
        <v>413</v>
      </c>
      <c r="E208" s="59" t="s">
        <v>79</v>
      </c>
      <c r="F208" s="95" t="s">
        <v>404</v>
      </c>
      <c r="G208" s="95" t="s">
        <v>198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98</v>
      </c>
      <c r="B209" s="56">
        <v>20</v>
      </c>
      <c r="C209" s="92" t="s">
        <v>306</v>
      </c>
      <c r="D209" s="58" t="s">
        <v>414</v>
      </c>
      <c r="E209" s="59" t="s">
        <v>95</v>
      </c>
      <c r="F209" s="95" t="s">
        <v>404</v>
      </c>
      <c r="G209" s="95" t="s">
        <v>198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454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202</v>
      </c>
      <c r="G228" s="158"/>
      <c r="H228" s="158"/>
      <c r="I228" s="158"/>
      <c r="J228" s="158"/>
      <c r="K228" s="158"/>
      <c r="L228" s="49" t="s">
        <v>445</v>
      </c>
    </row>
    <row r="229" spans="1:15" s="47" customFormat="1">
      <c r="C229" s="174" t="s">
        <v>201</v>
      </c>
      <c r="D229" s="174"/>
      <c r="E229" s="50" t="s">
        <v>188</v>
      </c>
      <c r="F229" s="175" t="s">
        <v>446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438</v>
      </c>
      <c r="D230" s="159" t="s">
        <v>447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455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99</v>
      </c>
      <c r="B235" s="56">
        <v>1</v>
      </c>
      <c r="C235" s="92" t="s">
        <v>307</v>
      </c>
      <c r="D235" s="58" t="s">
        <v>415</v>
      </c>
      <c r="E235" s="59" t="s">
        <v>110</v>
      </c>
      <c r="F235" s="95" t="s">
        <v>404</v>
      </c>
      <c r="G235" s="95" t="s">
        <v>198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100</v>
      </c>
      <c r="B236" s="56">
        <v>2</v>
      </c>
      <c r="C236" s="92" t="s">
        <v>334</v>
      </c>
      <c r="D236" s="58" t="s">
        <v>416</v>
      </c>
      <c r="E236" s="59" t="s">
        <v>148</v>
      </c>
      <c r="F236" s="95" t="s">
        <v>404</v>
      </c>
      <c r="G236" s="95" t="s">
        <v>180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101</v>
      </c>
      <c r="B237" s="56">
        <v>3</v>
      </c>
      <c r="C237" s="92" t="s">
        <v>308</v>
      </c>
      <c r="D237" s="58" t="s">
        <v>172</v>
      </c>
      <c r="E237" s="59" t="s">
        <v>148</v>
      </c>
      <c r="F237" s="95" t="s">
        <v>404</v>
      </c>
      <c r="G237" s="95" t="s">
        <v>198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102</v>
      </c>
      <c r="B238" s="56">
        <v>4</v>
      </c>
      <c r="C238" s="92" t="s">
        <v>336</v>
      </c>
      <c r="D238" s="58" t="s">
        <v>373</v>
      </c>
      <c r="E238" s="59" t="s">
        <v>119</v>
      </c>
      <c r="F238" s="95" t="s">
        <v>404</v>
      </c>
      <c r="G238" s="95" t="s">
        <v>198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103</v>
      </c>
      <c r="B239" s="56">
        <v>5</v>
      </c>
      <c r="C239" s="92" t="s">
        <v>208</v>
      </c>
      <c r="D239" s="58" t="s">
        <v>176</v>
      </c>
      <c r="E239" s="59" t="s">
        <v>124</v>
      </c>
      <c r="F239" s="95" t="s">
        <v>404</v>
      </c>
      <c r="G239" s="95" t="s">
        <v>181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104</v>
      </c>
      <c r="B240" s="56">
        <v>6</v>
      </c>
      <c r="C240" s="92" t="s">
        <v>310</v>
      </c>
      <c r="D240" s="58" t="s">
        <v>417</v>
      </c>
      <c r="E240" s="59" t="s">
        <v>78</v>
      </c>
      <c r="F240" s="95" t="s">
        <v>404</v>
      </c>
      <c r="G240" s="95" t="s">
        <v>198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105</v>
      </c>
      <c r="B241" s="56">
        <v>7</v>
      </c>
      <c r="C241" s="92" t="s">
        <v>309</v>
      </c>
      <c r="D241" s="58" t="s">
        <v>418</v>
      </c>
      <c r="E241" s="59" t="s">
        <v>78</v>
      </c>
      <c r="F241" s="95" t="s">
        <v>404</v>
      </c>
      <c r="G241" s="95" t="s">
        <v>198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106</v>
      </c>
      <c r="B242" s="56">
        <v>8</v>
      </c>
      <c r="C242" s="92" t="s">
        <v>312</v>
      </c>
      <c r="D242" s="58" t="s">
        <v>158</v>
      </c>
      <c r="E242" s="59" t="s">
        <v>149</v>
      </c>
      <c r="F242" s="95" t="s">
        <v>404</v>
      </c>
      <c r="G242" s="95" t="s">
        <v>198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107</v>
      </c>
      <c r="B243" s="56">
        <v>9</v>
      </c>
      <c r="C243" s="92" t="s">
        <v>313</v>
      </c>
      <c r="D243" s="58" t="s">
        <v>155</v>
      </c>
      <c r="E243" s="59" t="s">
        <v>96</v>
      </c>
      <c r="F243" s="95" t="s">
        <v>404</v>
      </c>
      <c r="G243" s="95" t="s">
        <v>198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108</v>
      </c>
      <c r="B244" s="56">
        <v>10</v>
      </c>
      <c r="C244" s="92" t="s">
        <v>314</v>
      </c>
      <c r="D244" s="58" t="s">
        <v>419</v>
      </c>
      <c r="E244" s="59" t="s">
        <v>112</v>
      </c>
      <c r="F244" s="95" t="s">
        <v>404</v>
      </c>
      <c r="G244" s="95" t="s">
        <v>198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109</v>
      </c>
      <c r="B245" s="56">
        <v>11</v>
      </c>
      <c r="C245" s="92" t="s">
        <v>214</v>
      </c>
      <c r="D245" s="58" t="s">
        <v>420</v>
      </c>
      <c r="E245" s="59" t="s">
        <v>141</v>
      </c>
      <c r="F245" s="95" t="s">
        <v>404</v>
      </c>
      <c r="G245" s="95" t="s">
        <v>198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110</v>
      </c>
      <c r="B246" s="56">
        <v>12</v>
      </c>
      <c r="C246" s="92" t="s">
        <v>247</v>
      </c>
      <c r="D246" s="58" t="s">
        <v>421</v>
      </c>
      <c r="E246" s="59" t="s">
        <v>101</v>
      </c>
      <c r="F246" s="95" t="s">
        <v>404</v>
      </c>
      <c r="G246" s="95" t="s">
        <v>192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111</v>
      </c>
      <c r="B247" s="56">
        <v>13</v>
      </c>
      <c r="C247" s="92" t="s">
        <v>315</v>
      </c>
      <c r="D247" s="58" t="s">
        <v>179</v>
      </c>
      <c r="E247" s="59" t="s">
        <v>80</v>
      </c>
      <c r="F247" s="95" t="s">
        <v>404</v>
      </c>
      <c r="G247" s="95" t="s">
        <v>198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112</v>
      </c>
      <c r="B248" s="56">
        <v>14</v>
      </c>
      <c r="C248" s="92" t="s">
        <v>206</v>
      </c>
      <c r="D248" s="58" t="s">
        <v>422</v>
      </c>
      <c r="E248" s="59" t="s">
        <v>145</v>
      </c>
      <c r="F248" s="95" t="s">
        <v>404</v>
      </c>
      <c r="G248" s="95" t="s">
        <v>181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113</v>
      </c>
      <c r="B249" s="56">
        <v>15</v>
      </c>
      <c r="C249" s="92" t="s">
        <v>316</v>
      </c>
      <c r="D249" s="58" t="s">
        <v>423</v>
      </c>
      <c r="E249" s="59" t="s">
        <v>138</v>
      </c>
      <c r="F249" s="95" t="s">
        <v>404</v>
      </c>
      <c r="G249" s="95" t="s">
        <v>198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114</v>
      </c>
      <c r="B250" s="56">
        <v>16</v>
      </c>
      <c r="C250" s="92" t="s">
        <v>317</v>
      </c>
      <c r="D250" s="58" t="s">
        <v>85</v>
      </c>
      <c r="E250" s="59" t="s">
        <v>118</v>
      </c>
      <c r="F250" s="95" t="s">
        <v>404</v>
      </c>
      <c r="G250" s="95" t="s">
        <v>198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115</v>
      </c>
      <c r="B251" s="56">
        <v>17</v>
      </c>
      <c r="C251" s="92" t="s">
        <v>319</v>
      </c>
      <c r="D251" s="58" t="s">
        <v>160</v>
      </c>
      <c r="E251" s="59" t="s">
        <v>100</v>
      </c>
      <c r="F251" s="95" t="s">
        <v>404</v>
      </c>
      <c r="G251" s="95" t="s">
        <v>198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116</v>
      </c>
      <c r="B252" s="56">
        <v>18</v>
      </c>
      <c r="C252" s="92" t="s">
        <v>320</v>
      </c>
      <c r="D252" s="58" t="s">
        <v>424</v>
      </c>
      <c r="E252" s="59" t="s">
        <v>121</v>
      </c>
      <c r="F252" s="95" t="s">
        <v>404</v>
      </c>
      <c r="G252" s="95" t="s">
        <v>198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117</v>
      </c>
      <c r="B253" s="56">
        <v>19</v>
      </c>
      <c r="C253" s="92" t="s">
        <v>321</v>
      </c>
      <c r="D253" s="58" t="s">
        <v>425</v>
      </c>
      <c r="E253" s="59" t="s">
        <v>104</v>
      </c>
      <c r="F253" s="95" t="s">
        <v>404</v>
      </c>
      <c r="G253" s="95" t="s">
        <v>198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118</v>
      </c>
      <c r="B254" s="56">
        <v>20</v>
      </c>
      <c r="C254" s="92" t="s">
        <v>215</v>
      </c>
      <c r="D254" s="58" t="s">
        <v>426</v>
      </c>
      <c r="E254" s="59" t="s">
        <v>125</v>
      </c>
      <c r="F254" s="95" t="s">
        <v>404</v>
      </c>
      <c r="G254" s="95" t="s">
        <v>181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456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202</v>
      </c>
      <c r="G273" s="158"/>
      <c r="H273" s="158"/>
      <c r="I273" s="158"/>
      <c r="J273" s="158"/>
      <c r="K273" s="158"/>
      <c r="L273" s="49" t="s">
        <v>439</v>
      </c>
    </row>
    <row r="274" spans="1:14" s="47" customFormat="1">
      <c r="C274" s="174" t="s">
        <v>201</v>
      </c>
      <c r="D274" s="174"/>
      <c r="E274" s="50" t="s">
        <v>457</v>
      </c>
      <c r="F274" s="175" t="s">
        <v>446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438</v>
      </c>
      <c r="D275" s="159" t="s">
        <v>447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458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119</v>
      </c>
      <c r="B280" s="56">
        <v>1</v>
      </c>
      <c r="C280" s="92" t="s">
        <v>224</v>
      </c>
      <c r="D280" s="58" t="s">
        <v>427</v>
      </c>
      <c r="E280" s="59" t="s">
        <v>93</v>
      </c>
      <c r="F280" s="95" t="s">
        <v>404</v>
      </c>
      <c r="G280" s="95" t="s">
        <v>193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120</v>
      </c>
      <c r="B281" s="56">
        <v>2</v>
      </c>
      <c r="C281" s="92" t="s">
        <v>322</v>
      </c>
      <c r="D281" s="58" t="s">
        <v>428</v>
      </c>
      <c r="E281" s="59" t="s">
        <v>99</v>
      </c>
      <c r="F281" s="95" t="s">
        <v>404</v>
      </c>
      <c r="G281" s="95" t="s">
        <v>198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121</v>
      </c>
      <c r="B282" s="56">
        <v>3</v>
      </c>
      <c r="C282" s="92" t="s">
        <v>264</v>
      </c>
      <c r="D282" s="58" t="s">
        <v>428</v>
      </c>
      <c r="E282" s="59" t="s">
        <v>115</v>
      </c>
      <c r="F282" s="95" t="s">
        <v>429</v>
      </c>
      <c r="G282" s="95" t="s">
        <v>194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122</v>
      </c>
      <c r="B283" s="56">
        <v>4</v>
      </c>
      <c r="C283" s="92" t="s">
        <v>266</v>
      </c>
      <c r="D283" s="58" t="s">
        <v>373</v>
      </c>
      <c r="E283" s="59" t="s">
        <v>126</v>
      </c>
      <c r="F283" s="95" t="s">
        <v>429</v>
      </c>
      <c r="G283" s="95" t="s">
        <v>194</v>
      </c>
      <c r="H283" s="60"/>
      <c r="I283" s="61"/>
      <c r="J283" s="61"/>
      <c r="K283" s="61"/>
      <c r="L283" s="161" t="s">
        <v>86</v>
      </c>
      <c r="M283" s="162"/>
      <c r="N283" s="163"/>
    </row>
    <row r="284" spans="1:14" ht="20.100000000000001" customHeight="1">
      <c r="A284">
        <v>123</v>
      </c>
      <c r="B284" s="56">
        <v>5</v>
      </c>
      <c r="C284" s="92" t="s">
        <v>302</v>
      </c>
      <c r="D284" s="58" t="s">
        <v>430</v>
      </c>
      <c r="E284" s="59" t="s">
        <v>140</v>
      </c>
      <c r="F284" s="95" t="s">
        <v>429</v>
      </c>
      <c r="G284" s="95" t="s">
        <v>198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124</v>
      </c>
      <c r="B285" s="56">
        <v>6</v>
      </c>
      <c r="C285" s="92" t="s">
        <v>207</v>
      </c>
      <c r="D285" s="58" t="s">
        <v>353</v>
      </c>
      <c r="E285" s="59" t="s">
        <v>116</v>
      </c>
      <c r="F285" s="95" t="s">
        <v>429</v>
      </c>
      <c r="G285" s="95" t="s">
        <v>192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125</v>
      </c>
      <c r="B286" s="56">
        <v>7</v>
      </c>
      <c r="C286" s="92" t="s">
        <v>233</v>
      </c>
      <c r="D286" s="58" t="s">
        <v>431</v>
      </c>
      <c r="E286" s="59" t="s">
        <v>79</v>
      </c>
      <c r="F286" s="95" t="s">
        <v>429</v>
      </c>
      <c r="G286" s="95" t="s">
        <v>192</v>
      </c>
      <c r="H286" s="60"/>
      <c r="I286" s="61"/>
      <c r="J286" s="61"/>
      <c r="K286" s="61"/>
      <c r="L286" s="161" t="s">
        <v>86</v>
      </c>
      <c r="M286" s="162"/>
      <c r="N286" s="163"/>
    </row>
    <row r="287" spans="1:14" ht="20.100000000000001" customHeight="1">
      <c r="A287">
        <v>126</v>
      </c>
      <c r="B287" s="56">
        <v>8</v>
      </c>
      <c r="C287" s="92" t="s">
        <v>204</v>
      </c>
      <c r="D287" s="58" t="s">
        <v>432</v>
      </c>
      <c r="E287" s="59" t="s">
        <v>102</v>
      </c>
      <c r="F287" s="95" t="s">
        <v>429</v>
      </c>
      <c r="G287" s="95" t="s">
        <v>192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127</v>
      </c>
      <c r="B288" s="56">
        <v>9</v>
      </c>
      <c r="C288" s="92" t="s">
        <v>236</v>
      </c>
      <c r="D288" s="58" t="s">
        <v>332</v>
      </c>
      <c r="E288" s="59" t="s">
        <v>110</v>
      </c>
      <c r="F288" s="95" t="s">
        <v>429</v>
      </c>
      <c r="G288" s="95" t="s">
        <v>192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128</v>
      </c>
      <c r="B289" s="56">
        <v>10</v>
      </c>
      <c r="C289" s="92" t="s">
        <v>237</v>
      </c>
      <c r="D289" s="58" t="s">
        <v>433</v>
      </c>
      <c r="E289" s="59" t="s">
        <v>148</v>
      </c>
      <c r="F289" s="95" t="s">
        <v>429</v>
      </c>
      <c r="G289" s="95" t="s">
        <v>192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129</v>
      </c>
      <c r="B290" s="56">
        <v>11</v>
      </c>
      <c r="C290" s="92" t="s">
        <v>241</v>
      </c>
      <c r="D290" s="58" t="s">
        <v>173</v>
      </c>
      <c r="E290" s="59" t="s">
        <v>78</v>
      </c>
      <c r="F290" s="95" t="s">
        <v>429</v>
      </c>
      <c r="G290" s="95" t="s">
        <v>192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130</v>
      </c>
      <c r="B291" s="56">
        <v>12</v>
      </c>
      <c r="C291" s="92" t="s">
        <v>311</v>
      </c>
      <c r="D291" s="58" t="s">
        <v>178</v>
      </c>
      <c r="E291" s="59" t="s">
        <v>78</v>
      </c>
      <c r="F291" s="95" t="s">
        <v>429</v>
      </c>
      <c r="G291" s="95" t="s">
        <v>198</v>
      </c>
      <c r="H291" s="60"/>
      <c r="I291" s="61"/>
      <c r="J291" s="61"/>
      <c r="K291" s="61"/>
      <c r="L291" s="161" t="s">
        <v>86</v>
      </c>
      <c r="M291" s="162"/>
      <c r="N291" s="163"/>
    </row>
    <row r="292" spans="1:14" ht="20.100000000000001" customHeight="1">
      <c r="A292">
        <v>131</v>
      </c>
      <c r="B292" s="56">
        <v>13</v>
      </c>
      <c r="C292" s="92" t="s">
        <v>248</v>
      </c>
      <c r="D292" s="58" t="s">
        <v>434</v>
      </c>
      <c r="E292" s="59" t="s">
        <v>101</v>
      </c>
      <c r="F292" s="95" t="s">
        <v>429</v>
      </c>
      <c r="G292" s="95" t="s">
        <v>192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132</v>
      </c>
      <c r="B293" s="56">
        <v>14</v>
      </c>
      <c r="C293" s="92" t="s">
        <v>213</v>
      </c>
      <c r="D293" s="58" t="s">
        <v>106</v>
      </c>
      <c r="E293" s="59" t="s">
        <v>168</v>
      </c>
      <c r="F293" s="95" t="s">
        <v>429</v>
      </c>
      <c r="G293" s="95" t="s">
        <v>192</v>
      </c>
      <c r="H293" s="60"/>
      <c r="I293" s="61"/>
      <c r="J293" s="61"/>
      <c r="K293" s="61"/>
      <c r="L293" s="161" t="s">
        <v>86</v>
      </c>
      <c r="M293" s="162"/>
      <c r="N293" s="163"/>
    </row>
    <row r="294" spans="1:14" ht="20.100000000000001" customHeight="1">
      <c r="A294">
        <v>133</v>
      </c>
      <c r="B294" s="56">
        <v>15</v>
      </c>
      <c r="C294" s="92" t="s">
        <v>249</v>
      </c>
      <c r="D294" s="58" t="s">
        <v>169</v>
      </c>
      <c r="E294" s="59" t="s">
        <v>144</v>
      </c>
      <c r="F294" s="95" t="s">
        <v>429</v>
      </c>
      <c r="G294" s="95" t="s">
        <v>192</v>
      </c>
      <c r="H294" s="60"/>
      <c r="I294" s="61"/>
      <c r="J294" s="61"/>
      <c r="K294" s="61"/>
      <c r="L294" s="161" t="s">
        <v>86</v>
      </c>
      <c r="M294" s="162"/>
      <c r="N294" s="163"/>
    </row>
    <row r="295" spans="1:14" ht="20.100000000000001" customHeight="1">
      <c r="A295">
        <v>134</v>
      </c>
      <c r="B295" s="56">
        <v>16</v>
      </c>
      <c r="C295" s="92" t="s">
        <v>252</v>
      </c>
      <c r="D295" s="58" t="s">
        <v>435</v>
      </c>
      <c r="E295" s="59" t="s">
        <v>137</v>
      </c>
      <c r="F295" s="95" t="s">
        <v>429</v>
      </c>
      <c r="G295" s="95" t="s">
        <v>192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135</v>
      </c>
      <c r="B296" s="56">
        <v>17</v>
      </c>
      <c r="C296" s="92" t="s">
        <v>253</v>
      </c>
      <c r="D296" s="58" t="s">
        <v>436</v>
      </c>
      <c r="E296" s="59" t="s">
        <v>109</v>
      </c>
      <c r="F296" s="95" t="s">
        <v>429</v>
      </c>
      <c r="G296" s="95" t="s">
        <v>192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136</v>
      </c>
      <c r="B297" s="56">
        <v>18</v>
      </c>
      <c r="C297" s="92" t="s">
        <v>318</v>
      </c>
      <c r="D297" s="58" t="s">
        <v>437</v>
      </c>
      <c r="E297" s="59" t="s">
        <v>100</v>
      </c>
      <c r="F297" s="95" t="s">
        <v>429</v>
      </c>
      <c r="G297" s="95" t="s">
        <v>198</v>
      </c>
      <c r="H297" s="60"/>
      <c r="I297" s="61"/>
      <c r="J297" s="61"/>
      <c r="K297" s="61"/>
      <c r="L297" s="161" t="s">
        <v>86</v>
      </c>
      <c r="M297" s="162"/>
      <c r="N297" s="163"/>
    </row>
    <row r="298" spans="1:14" ht="20.100000000000001" customHeight="1">
      <c r="A298">
        <v>137</v>
      </c>
      <c r="B298" s="56">
        <v>19</v>
      </c>
      <c r="C298" s="92" t="s">
        <v>260</v>
      </c>
      <c r="D298" s="58" t="s">
        <v>386</v>
      </c>
      <c r="E298" s="59" t="s">
        <v>104</v>
      </c>
      <c r="F298" s="95" t="s">
        <v>429</v>
      </c>
      <c r="G298" s="95" t="s">
        <v>195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61" t="s">
        <v>86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459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CE1F-806C-47CF-9467-4A556AD9716C}">
  <dimension ref="A1:P44"/>
  <sheetViews>
    <sheetView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440</v>
      </c>
    </row>
    <row r="2" spans="1:15" s="47" customFormat="1">
      <c r="C2" s="174" t="s">
        <v>201</v>
      </c>
      <c r="D2" s="174"/>
      <c r="E2" s="50" t="s">
        <v>183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263</v>
      </c>
      <c r="D8" s="58" t="s">
        <v>172</v>
      </c>
      <c r="E8" s="59" t="s">
        <v>131</v>
      </c>
      <c r="F8" s="95" t="s">
        <v>337</v>
      </c>
      <c r="G8" s="95" t="s">
        <v>194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2</v>
      </c>
      <c r="B9" s="56">
        <v>2</v>
      </c>
      <c r="C9" s="92" t="s">
        <v>274</v>
      </c>
      <c r="D9" s="58" t="s">
        <v>338</v>
      </c>
      <c r="E9" s="59" t="s">
        <v>170</v>
      </c>
      <c r="F9" s="95" t="s">
        <v>337</v>
      </c>
      <c r="G9" s="95" t="s">
        <v>196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3</v>
      </c>
      <c r="B10" s="56">
        <v>3</v>
      </c>
      <c r="C10" s="92" t="s">
        <v>218</v>
      </c>
      <c r="D10" s="58" t="s">
        <v>339</v>
      </c>
      <c r="E10" s="59" t="s">
        <v>90</v>
      </c>
      <c r="F10" s="95" t="s">
        <v>337</v>
      </c>
      <c r="G10" s="95" t="s">
        <v>193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4</v>
      </c>
      <c r="B11" s="56">
        <v>4</v>
      </c>
      <c r="C11" s="92" t="s">
        <v>258</v>
      </c>
      <c r="D11" s="58" t="s">
        <v>150</v>
      </c>
      <c r="E11" s="59" t="s">
        <v>126</v>
      </c>
      <c r="F11" s="95" t="s">
        <v>337</v>
      </c>
      <c r="G11" s="95" t="s">
        <v>195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5</v>
      </c>
      <c r="B12" s="56">
        <v>5</v>
      </c>
      <c r="C12" s="92" t="s">
        <v>259</v>
      </c>
      <c r="D12" s="58" t="s">
        <v>340</v>
      </c>
      <c r="E12" s="59" t="s">
        <v>81</v>
      </c>
      <c r="F12" s="95" t="s">
        <v>337</v>
      </c>
      <c r="G12" s="95" t="s">
        <v>195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6</v>
      </c>
      <c r="B13" s="56">
        <v>6</v>
      </c>
      <c r="C13" s="92" t="s">
        <v>231</v>
      </c>
      <c r="D13" s="58" t="s">
        <v>341</v>
      </c>
      <c r="E13" s="59" t="s">
        <v>81</v>
      </c>
      <c r="F13" s="95" t="s">
        <v>337</v>
      </c>
      <c r="G13" s="95" t="s">
        <v>192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7</v>
      </c>
      <c r="B14" s="56">
        <v>7</v>
      </c>
      <c r="C14" s="92" t="s">
        <v>232</v>
      </c>
      <c r="D14" s="58" t="s">
        <v>342</v>
      </c>
      <c r="E14" s="59" t="s">
        <v>117</v>
      </c>
      <c r="F14" s="95" t="s">
        <v>337</v>
      </c>
      <c r="G14" s="95" t="s">
        <v>192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8</v>
      </c>
      <c r="B15" s="56">
        <v>8</v>
      </c>
      <c r="C15" s="92" t="s">
        <v>203</v>
      </c>
      <c r="D15" s="58" t="s">
        <v>343</v>
      </c>
      <c r="E15" s="59" t="s">
        <v>191</v>
      </c>
      <c r="F15" s="95" t="s">
        <v>337</v>
      </c>
      <c r="G15" s="95" t="s">
        <v>192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9</v>
      </c>
      <c r="B16" s="56">
        <v>9</v>
      </c>
      <c r="C16" s="92" t="s">
        <v>281</v>
      </c>
      <c r="D16" s="58" t="s">
        <v>344</v>
      </c>
      <c r="E16" s="59" t="s">
        <v>91</v>
      </c>
      <c r="F16" s="95" t="s">
        <v>337</v>
      </c>
      <c r="G16" s="95" t="s">
        <v>196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10</v>
      </c>
      <c r="B17" s="56">
        <v>10</v>
      </c>
      <c r="C17" s="92" t="s">
        <v>267</v>
      </c>
      <c r="D17" s="58" t="s">
        <v>345</v>
      </c>
      <c r="E17" s="59" t="s">
        <v>146</v>
      </c>
      <c r="F17" s="95" t="s">
        <v>337</v>
      </c>
      <c r="G17" s="95" t="s">
        <v>194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11</v>
      </c>
      <c r="B18" s="56">
        <v>11</v>
      </c>
      <c r="C18" s="92" t="s">
        <v>268</v>
      </c>
      <c r="D18" s="58" t="s">
        <v>346</v>
      </c>
      <c r="E18" s="59" t="s">
        <v>147</v>
      </c>
      <c r="F18" s="95" t="s">
        <v>337</v>
      </c>
      <c r="G18" s="95" t="s">
        <v>194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12</v>
      </c>
      <c r="B19" s="56">
        <v>12</v>
      </c>
      <c r="C19" s="92" t="s">
        <v>234</v>
      </c>
      <c r="D19" s="58" t="s">
        <v>174</v>
      </c>
      <c r="E19" s="59" t="s">
        <v>147</v>
      </c>
      <c r="F19" s="95" t="s">
        <v>337</v>
      </c>
      <c r="G19" s="95" t="s">
        <v>192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13</v>
      </c>
      <c r="B20" s="56">
        <v>13</v>
      </c>
      <c r="C20" s="92" t="s">
        <v>219</v>
      </c>
      <c r="D20" s="58" t="s">
        <v>347</v>
      </c>
      <c r="E20" s="59" t="s">
        <v>95</v>
      </c>
      <c r="F20" s="95" t="s">
        <v>337</v>
      </c>
      <c r="G20" s="95" t="s">
        <v>193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14</v>
      </c>
      <c r="B21" s="56">
        <v>14</v>
      </c>
      <c r="C21" s="92" t="s">
        <v>235</v>
      </c>
      <c r="D21" s="58" t="s">
        <v>348</v>
      </c>
      <c r="E21" s="59" t="s">
        <v>95</v>
      </c>
      <c r="F21" s="95" t="s">
        <v>337</v>
      </c>
      <c r="G21" s="95" t="s">
        <v>192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15</v>
      </c>
      <c r="B22" s="56">
        <v>15</v>
      </c>
      <c r="C22" s="92" t="s">
        <v>205</v>
      </c>
      <c r="D22" s="58" t="s">
        <v>349</v>
      </c>
      <c r="E22" s="59" t="s">
        <v>110</v>
      </c>
      <c r="F22" s="95" t="s">
        <v>337</v>
      </c>
      <c r="G22" s="95" t="s">
        <v>181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16</v>
      </c>
      <c r="B23" s="56">
        <v>16</v>
      </c>
      <c r="C23" s="92" t="s">
        <v>220</v>
      </c>
      <c r="D23" s="58" t="s">
        <v>350</v>
      </c>
      <c r="E23" s="59" t="s">
        <v>110</v>
      </c>
      <c r="F23" s="95" t="s">
        <v>337</v>
      </c>
      <c r="G23" s="95" t="s">
        <v>193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17</v>
      </c>
      <c r="B24" s="56">
        <v>17</v>
      </c>
      <c r="C24" s="92" t="s">
        <v>324</v>
      </c>
      <c r="D24" s="58" t="s">
        <v>351</v>
      </c>
      <c r="E24" s="59" t="s">
        <v>110</v>
      </c>
      <c r="F24" s="95" t="s">
        <v>337</v>
      </c>
      <c r="G24" s="95" t="s">
        <v>192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18</v>
      </c>
      <c r="B25" s="56">
        <v>18</v>
      </c>
      <c r="C25" s="92" t="s">
        <v>269</v>
      </c>
      <c r="D25" s="58" t="s">
        <v>166</v>
      </c>
      <c r="E25" s="59" t="s">
        <v>97</v>
      </c>
      <c r="F25" s="95" t="s">
        <v>337</v>
      </c>
      <c r="G25" s="95" t="s">
        <v>194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19</v>
      </c>
      <c r="B26" s="56">
        <v>19</v>
      </c>
      <c r="C26" s="92" t="s">
        <v>238</v>
      </c>
      <c r="D26" s="58" t="s">
        <v>352</v>
      </c>
      <c r="E26" s="59" t="s">
        <v>98</v>
      </c>
      <c r="F26" s="95" t="s">
        <v>337</v>
      </c>
      <c r="G26" s="95" t="s">
        <v>192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F1B0-6A21-4B84-BEA7-51C903B265B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441</v>
      </c>
    </row>
    <row r="2" spans="1:15" s="47" customFormat="1">
      <c r="C2" s="174" t="s">
        <v>201</v>
      </c>
      <c r="D2" s="174"/>
      <c r="E2" s="50" t="s">
        <v>184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239</v>
      </c>
      <c r="D8" s="58" t="s">
        <v>353</v>
      </c>
      <c r="E8" s="59" t="s">
        <v>98</v>
      </c>
      <c r="F8" s="95" t="s">
        <v>337</v>
      </c>
      <c r="G8" s="95" t="s">
        <v>192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21</v>
      </c>
      <c r="B9" s="56">
        <v>2</v>
      </c>
      <c r="C9" s="92" t="s">
        <v>327</v>
      </c>
      <c r="D9" s="58" t="s">
        <v>354</v>
      </c>
      <c r="E9" s="59" t="s">
        <v>124</v>
      </c>
      <c r="F9" s="95" t="s">
        <v>337</v>
      </c>
      <c r="G9" s="95" t="s">
        <v>192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22</v>
      </c>
      <c r="B10" s="56">
        <v>3</v>
      </c>
      <c r="C10" s="92" t="s">
        <v>221</v>
      </c>
      <c r="D10" s="58" t="s">
        <v>128</v>
      </c>
      <c r="E10" s="59" t="s">
        <v>78</v>
      </c>
      <c r="F10" s="95" t="s">
        <v>337</v>
      </c>
      <c r="G10" s="95" t="s">
        <v>193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23</v>
      </c>
      <c r="B11" s="56">
        <v>4</v>
      </c>
      <c r="C11" s="92" t="s">
        <v>335</v>
      </c>
      <c r="D11" s="58" t="s">
        <v>355</v>
      </c>
      <c r="E11" s="59" t="s">
        <v>78</v>
      </c>
      <c r="F11" s="95" t="s">
        <v>337</v>
      </c>
      <c r="G11" s="95" t="s">
        <v>195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24</v>
      </c>
      <c r="B12" s="56">
        <v>5</v>
      </c>
      <c r="C12" s="92" t="s">
        <v>242</v>
      </c>
      <c r="D12" s="58" t="s">
        <v>356</v>
      </c>
      <c r="E12" s="59" t="s">
        <v>78</v>
      </c>
      <c r="F12" s="95" t="s">
        <v>337</v>
      </c>
      <c r="G12" s="95" t="s">
        <v>192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25</v>
      </c>
      <c r="B13" s="56">
        <v>6</v>
      </c>
      <c r="C13" s="92" t="s">
        <v>243</v>
      </c>
      <c r="D13" s="58" t="s">
        <v>357</v>
      </c>
      <c r="E13" s="59" t="s">
        <v>120</v>
      </c>
      <c r="F13" s="95" t="s">
        <v>337</v>
      </c>
      <c r="G13" s="95" t="s">
        <v>192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26</v>
      </c>
      <c r="B14" s="56">
        <v>7</v>
      </c>
      <c r="C14" s="92" t="s">
        <v>245</v>
      </c>
      <c r="D14" s="58" t="s">
        <v>358</v>
      </c>
      <c r="E14" s="59" t="s">
        <v>84</v>
      </c>
      <c r="F14" s="95" t="s">
        <v>337</v>
      </c>
      <c r="G14" s="95" t="s">
        <v>192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27</v>
      </c>
      <c r="B15" s="56">
        <v>8</v>
      </c>
      <c r="C15" s="92" t="s">
        <v>244</v>
      </c>
      <c r="D15" s="58" t="s">
        <v>156</v>
      </c>
      <c r="E15" s="59" t="s">
        <v>84</v>
      </c>
      <c r="F15" s="95" t="s">
        <v>337</v>
      </c>
      <c r="G15" s="95" t="s">
        <v>192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28</v>
      </c>
      <c r="B16" s="56">
        <v>9</v>
      </c>
      <c r="C16" s="92" t="s">
        <v>210</v>
      </c>
      <c r="D16" s="58" t="s">
        <v>359</v>
      </c>
      <c r="E16" s="59" t="s">
        <v>135</v>
      </c>
      <c r="F16" s="95" t="s">
        <v>337</v>
      </c>
      <c r="G16" s="95" t="s">
        <v>192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29</v>
      </c>
      <c r="B17" s="56">
        <v>10</v>
      </c>
      <c r="C17" s="92" t="s">
        <v>222</v>
      </c>
      <c r="D17" s="58" t="s">
        <v>360</v>
      </c>
      <c r="E17" s="59" t="s">
        <v>135</v>
      </c>
      <c r="F17" s="95" t="s">
        <v>337</v>
      </c>
      <c r="G17" s="95" t="s">
        <v>193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30</v>
      </c>
      <c r="B18" s="56">
        <v>11</v>
      </c>
      <c r="C18" s="92" t="s">
        <v>223</v>
      </c>
      <c r="D18" s="58" t="s">
        <v>361</v>
      </c>
      <c r="E18" s="59" t="s">
        <v>112</v>
      </c>
      <c r="F18" s="95" t="s">
        <v>337</v>
      </c>
      <c r="G18" s="95" t="s">
        <v>193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31</v>
      </c>
      <c r="B19" s="56">
        <v>12</v>
      </c>
      <c r="C19" s="92" t="s">
        <v>287</v>
      </c>
      <c r="D19" s="58" t="s">
        <v>163</v>
      </c>
      <c r="E19" s="59" t="s">
        <v>82</v>
      </c>
      <c r="F19" s="95" t="s">
        <v>337</v>
      </c>
      <c r="G19" s="95" t="s">
        <v>196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32</v>
      </c>
      <c r="B20" s="56">
        <v>13</v>
      </c>
      <c r="C20" s="92" t="s">
        <v>246</v>
      </c>
      <c r="D20" s="58" t="s">
        <v>362</v>
      </c>
      <c r="E20" s="59" t="s">
        <v>129</v>
      </c>
      <c r="F20" s="95" t="s">
        <v>337</v>
      </c>
      <c r="G20" s="95" t="s">
        <v>192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33</v>
      </c>
      <c r="B21" s="56">
        <v>14</v>
      </c>
      <c r="C21" s="92" t="s">
        <v>217</v>
      </c>
      <c r="D21" s="58" t="s">
        <v>363</v>
      </c>
      <c r="E21" s="59" t="s">
        <v>167</v>
      </c>
      <c r="F21" s="95" t="s">
        <v>337</v>
      </c>
      <c r="G21" s="95" t="s">
        <v>189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34</v>
      </c>
      <c r="B22" s="56">
        <v>15</v>
      </c>
      <c r="C22" s="92" t="s">
        <v>250</v>
      </c>
      <c r="D22" s="58" t="s">
        <v>331</v>
      </c>
      <c r="E22" s="59" t="s">
        <v>145</v>
      </c>
      <c r="F22" s="95" t="s">
        <v>337</v>
      </c>
      <c r="G22" s="95" t="s">
        <v>192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35</v>
      </c>
      <c r="B23" s="56">
        <v>16</v>
      </c>
      <c r="C23" s="92" t="s">
        <v>272</v>
      </c>
      <c r="D23" s="58" t="s">
        <v>364</v>
      </c>
      <c r="E23" s="59" t="s">
        <v>136</v>
      </c>
      <c r="F23" s="95" t="s">
        <v>337</v>
      </c>
      <c r="G23" s="95" t="s">
        <v>194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36</v>
      </c>
      <c r="B24" s="56">
        <v>17</v>
      </c>
      <c r="C24" s="92" t="s">
        <v>251</v>
      </c>
      <c r="D24" s="58" t="s">
        <v>365</v>
      </c>
      <c r="E24" s="59" t="s">
        <v>103</v>
      </c>
      <c r="F24" s="95" t="s">
        <v>337</v>
      </c>
      <c r="G24" s="95" t="s">
        <v>192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37</v>
      </c>
      <c r="B25" s="56">
        <v>18</v>
      </c>
      <c r="C25" s="92" t="s">
        <v>211</v>
      </c>
      <c r="D25" s="58" t="s">
        <v>162</v>
      </c>
      <c r="E25" s="59" t="s">
        <v>92</v>
      </c>
      <c r="F25" s="95" t="s">
        <v>337</v>
      </c>
      <c r="G25" s="95" t="s">
        <v>192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38</v>
      </c>
      <c r="B26" s="56">
        <v>19</v>
      </c>
      <c r="C26" s="92" t="s">
        <v>290</v>
      </c>
      <c r="D26" s="58" t="s">
        <v>366</v>
      </c>
      <c r="E26" s="59" t="s">
        <v>109</v>
      </c>
      <c r="F26" s="95" t="s">
        <v>337</v>
      </c>
      <c r="G26" s="95" t="s">
        <v>196</v>
      </c>
      <c r="H26" s="60"/>
      <c r="I26" s="61"/>
      <c r="J26" s="61"/>
      <c r="K26" s="61"/>
      <c r="L26" s="161" t="s">
        <v>86</v>
      </c>
      <c r="M26" s="162"/>
      <c r="N26" s="163"/>
      <c r="O26" t="s">
        <v>449</v>
      </c>
    </row>
    <row r="27" spans="1:15" ht="20.100000000000001" customHeight="1">
      <c r="A27">
        <v>39</v>
      </c>
      <c r="B27" s="56">
        <v>20</v>
      </c>
      <c r="C27" s="92" t="s">
        <v>254</v>
      </c>
      <c r="D27" s="58" t="s">
        <v>367</v>
      </c>
      <c r="E27" s="59" t="s">
        <v>100</v>
      </c>
      <c r="F27" s="95" t="s">
        <v>337</v>
      </c>
      <c r="G27" s="95" t="s">
        <v>192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A16C-B6DE-462F-8891-C7CDAB35DE4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202</v>
      </c>
      <c r="G1" s="158"/>
      <c r="H1" s="158"/>
      <c r="I1" s="158"/>
      <c r="J1" s="158"/>
      <c r="K1" s="158"/>
      <c r="L1" s="49" t="s">
        <v>442</v>
      </c>
    </row>
    <row r="2" spans="1:15" s="47" customFormat="1">
      <c r="C2" s="174" t="s">
        <v>201</v>
      </c>
      <c r="D2" s="174"/>
      <c r="E2" s="50" t="s">
        <v>185</v>
      </c>
      <c r="F2" s="175" t="s">
        <v>446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438</v>
      </c>
      <c r="D3" s="159" t="s">
        <v>447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</v>
      </c>
      <c r="B8" s="56">
        <v>1</v>
      </c>
      <c r="C8" s="92" t="s">
        <v>255</v>
      </c>
      <c r="D8" s="58" t="s">
        <v>175</v>
      </c>
      <c r="E8" s="59" t="s">
        <v>104</v>
      </c>
      <c r="F8" s="95" t="s">
        <v>337</v>
      </c>
      <c r="G8" s="95" t="s">
        <v>192</v>
      </c>
      <c r="H8" s="60"/>
      <c r="I8" s="61"/>
      <c r="J8" s="61"/>
      <c r="K8" s="61"/>
      <c r="L8" s="171" t="s">
        <v>86</v>
      </c>
      <c r="M8" s="172"/>
      <c r="N8" s="173"/>
      <c r="O8" t="s">
        <v>449</v>
      </c>
    </row>
    <row r="9" spans="1:15" ht="20.100000000000001" customHeight="1">
      <c r="A9">
        <v>41</v>
      </c>
      <c r="B9" s="56">
        <v>2</v>
      </c>
      <c r="C9" s="92" t="s">
        <v>261</v>
      </c>
      <c r="D9" s="58" t="s">
        <v>368</v>
      </c>
      <c r="E9" s="59" t="s">
        <v>77</v>
      </c>
      <c r="F9" s="95" t="s">
        <v>337</v>
      </c>
      <c r="G9" s="95" t="s">
        <v>195</v>
      </c>
      <c r="H9" s="60"/>
      <c r="I9" s="61"/>
      <c r="J9" s="61"/>
      <c r="K9" s="61"/>
      <c r="L9" s="161" t="s">
        <v>86</v>
      </c>
      <c r="M9" s="162"/>
      <c r="N9" s="163"/>
      <c r="O9" t="s">
        <v>449</v>
      </c>
    </row>
    <row r="10" spans="1:15" ht="20.100000000000001" customHeight="1">
      <c r="A10">
        <v>42</v>
      </c>
      <c r="B10" s="56">
        <v>3</v>
      </c>
      <c r="C10" s="92" t="s">
        <v>262</v>
      </c>
      <c r="D10" s="58" t="s">
        <v>369</v>
      </c>
      <c r="E10" s="59" t="s">
        <v>125</v>
      </c>
      <c r="F10" s="95" t="s">
        <v>337</v>
      </c>
      <c r="G10" s="95" t="s">
        <v>195</v>
      </c>
      <c r="H10" s="60"/>
      <c r="I10" s="61"/>
      <c r="J10" s="61"/>
      <c r="K10" s="61"/>
      <c r="L10" s="161" t="s">
        <v>86</v>
      </c>
      <c r="M10" s="162"/>
      <c r="N10" s="163"/>
      <c r="O10" t="s">
        <v>449</v>
      </c>
    </row>
    <row r="11" spans="1:15" ht="20.100000000000001" customHeight="1">
      <c r="A11">
        <v>43</v>
      </c>
      <c r="B11" s="56">
        <v>4</v>
      </c>
      <c r="C11" s="92" t="s">
        <v>325</v>
      </c>
      <c r="D11" s="58" t="s">
        <v>370</v>
      </c>
      <c r="E11" s="59" t="s">
        <v>93</v>
      </c>
      <c r="F11" s="95" t="s">
        <v>337</v>
      </c>
      <c r="G11" s="95" t="s">
        <v>192</v>
      </c>
      <c r="H11" s="60"/>
      <c r="I11" s="61"/>
      <c r="J11" s="61"/>
      <c r="K11" s="61"/>
      <c r="L11" s="161" t="s">
        <v>86</v>
      </c>
      <c r="M11" s="162"/>
      <c r="N11" s="163"/>
      <c r="O11" t="s">
        <v>449</v>
      </c>
    </row>
    <row r="12" spans="1:15" ht="20.100000000000001" customHeight="1">
      <c r="A12">
        <v>44</v>
      </c>
      <c r="B12" s="56">
        <v>5</v>
      </c>
      <c r="C12" s="92" t="s">
        <v>256</v>
      </c>
      <c r="D12" s="58" t="s">
        <v>371</v>
      </c>
      <c r="E12" s="59" t="s">
        <v>93</v>
      </c>
      <c r="F12" s="95" t="s">
        <v>337</v>
      </c>
      <c r="G12" s="95" t="s">
        <v>192</v>
      </c>
      <c r="H12" s="60"/>
      <c r="I12" s="61"/>
      <c r="J12" s="61"/>
      <c r="K12" s="61"/>
      <c r="L12" s="161" t="s">
        <v>86</v>
      </c>
      <c r="M12" s="162"/>
      <c r="N12" s="163"/>
      <c r="O12" t="s">
        <v>449</v>
      </c>
    </row>
    <row r="13" spans="1:15" ht="20.100000000000001" customHeight="1">
      <c r="A13">
        <v>45</v>
      </c>
      <c r="B13" s="56">
        <v>6</v>
      </c>
      <c r="C13" s="92" t="s">
        <v>257</v>
      </c>
      <c r="D13" s="58" t="s">
        <v>372</v>
      </c>
      <c r="E13" s="59" t="s">
        <v>152</v>
      </c>
      <c r="F13" s="95" t="s">
        <v>337</v>
      </c>
      <c r="G13" s="95" t="s">
        <v>192</v>
      </c>
      <c r="H13" s="60"/>
      <c r="I13" s="61"/>
      <c r="J13" s="61"/>
      <c r="K13" s="61"/>
      <c r="L13" s="161" t="s">
        <v>86</v>
      </c>
      <c r="M13" s="162"/>
      <c r="N13" s="163"/>
      <c r="O13" t="s">
        <v>449</v>
      </c>
    </row>
    <row r="14" spans="1:15" ht="20.100000000000001" customHeight="1">
      <c r="A14">
        <v>46</v>
      </c>
      <c r="B14" s="56">
        <v>7</v>
      </c>
      <c r="C14" s="92" t="s">
        <v>209</v>
      </c>
      <c r="D14" s="58" t="s">
        <v>373</v>
      </c>
      <c r="E14" s="59" t="s">
        <v>132</v>
      </c>
      <c r="F14" s="95" t="s">
        <v>374</v>
      </c>
      <c r="G14" s="95" t="s">
        <v>192</v>
      </c>
      <c r="H14" s="60"/>
      <c r="I14" s="61"/>
      <c r="J14" s="61"/>
      <c r="K14" s="61"/>
      <c r="L14" s="161" t="s">
        <v>86</v>
      </c>
      <c r="M14" s="162"/>
      <c r="N14" s="163"/>
      <c r="O14" t="s">
        <v>449</v>
      </c>
    </row>
    <row r="15" spans="1:15" ht="20.100000000000001" customHeight="1">
      <c r="A15">
        <v>47</v>
      </c>
      <c r="B15" s="56">
        <v>8</v>
      </c>
      <c r="C15" s="92" t="s">
        <v>225</v>
      </c>
      <c r="D15" s="58" t="s">
        <v>159</v>
      </c>
      <c r="E15" s="59" t="s">
        <v>94</v>
      </c>
      <c r="F15" s="95" t="s">
        <v>374</v>
      </c>
      <c r="G15" s="95" t="s">
        <v>192</v>
      </c>
      <c r="H15" s="60"/>
      <c r="I15" s="61"/>
      <c r="J15" s="61"/>
      <c r="K15" s="61"/>
      <c r="L15" s="161" t="s">
        <v>86</v>
      </c>
      <c r="M15" s="162"/>
      <c r="N15" s="163"/>
      <c r="O15" t="s">
        <v>449</v>
      </c>
    </row>
    <row r="16" spans="1:15" ht="20.100000000000001" customHeight="1">
      <c r="A16">
        <v>48</v>
      </c>
      <c r="B16" s="56">
        <v>9</v>
      </c>
      <c r="C16" s="92" t="s">
        <v>226</v>
      </c>
      <c r="D16" s="58" t="s">
        <v>105</v>
      </c>
      <c r="E16" s="59" t="s">
        <v>122</v>
      </c>
      <c r="F16" s="95" t="s">
        <v>374</v>
      </c>
      <c r="G16" s="95" t="s">
        <v>192</v>
      </c>
      <c r="H16" s="60"/>
      <c r="I16" s="61"/>
      <c r="J16" s="61"/>
      <c r="K16" s="61"/>
      <c r="L16" s="161" t="s">
        <v>86</v>
      </c>
      <c r="M16" s="162"/>
      <c r="N16" s="163"/>
      <c r="O16" t="s">
        <v>449</v>
      </c>
    </row>
    <row r="17" spans="1:15" ht="20.100000000000001" customHeight="1">
      <c r="A17">
        <v>49</v>
      </c>
      <c r="B17" s="56">
        <v>10</v>
      </c>
      <c r="C17" s="92" t="s">
        <v>227</v>
      </c>
      <c r="D17" s="58" t="s">
        <v>375</v>
      </c>
      <c r="E17" s="59" t="s">
        <v>133</v>
      </c>
      <c r="F17" s="95" t="s">
        <v>374</v>
      </c>
      <c r="G17" s="95" t="s">
        <v>192</v>
      </c>
      <c r="H17" s="60"/>
      <c r="I17" s="61"/>
      <c r="J17" s="61"/>
      <c r="K17" s="61"/>
      <c r="L17" s="161" t="s">
        <v>86</v>
      </c>
      <c r="M17" s="162"/>
      <c r="N17" s="163"/>
      <c r="O17" t="s">
        <v>449</v>
      </c>
    </row>
    <row r="18" spans="1:15" ht="20.100000000000001" customHeight="1">
      <c r="A18">
        <v>50</v>
      </c>
      <c r="B18" s="56">
        <v>11</v>
      </c>
      <c r="C18" s="92" t="s">
        <v>265</v>
      </c>
      <c r="D18" s="58" t="s">
        <v>376</v>
      </c>
      <c r="E18" s="59" t="s">
        <v>90</v>
      </c>
      <c r="F18" s="95" t="s">
        <v>374</v>
      </c>
      <c r="G18" s="95" t="s">
        <v>194</v>
      </c>
      <c r="H18" s="60"/>
      <c r="I18" s="61"/>
      <c r="J18" s="61"/>
      <c r="K18" s="61"/>
      <c r="L18" s="161" t="s">
        <v>86</v>
      </c>
      <c r="M18" s="162"/>
      <c r="N18" s="163"/>
      <c r="O18" t="s">
        <v>449</v>
      </c>
    </row>
    <row r="19" spans="1:15" ht="20.100000000000001" customHeight="1">
      <c r="A19">
        <v>51</v>
      </c>
      <c r="B19" s="56">
        <v>12</v>
      </c>
      <c r="C19" s="92" t="s">
        <v>275</v>
      </c>
      <c r="D19" s="58" t="s">
        <v>377</v>
      </c>
      <c r="E19" s="59" t="s">
        <v>134</v>
      </c>
      <c r="F19" s="95" t="s">
        <v>374</v>
      </c>
      <c r="G19" s="95" t="s">
        <v>196</v>
      </c>
      <c r="H19" s="60"/>
      <c r="I19" s="61"/>
      <c r="J19" s="61"/>
      <c r="K19" s="61"/>
      <c r="L19" s="161" t="s">
        <v>86</v>
      </c>
      <c r="M19" s="162"/>
      <c r="N19" s="163"/>
      <c r="O19" t="s">
        <v>449</v>
      </c>
    </row>
    <row r="20" spans="1:15" ht="20.100000000000001" customHeight="1">
      <c r="A20">
        <v>52</v>
      </c>
      <c r="B20" s="56">
        <v>13</v>
      </c>
      <c r="C20" s="92" t="s">
        <v>276</v>
      </c>
      <c r="D20" s="58" t="s">
        <v>111</v>
      </c>
      <c r="E20" s="59" t="s">
        <v>134</v>
      </c>
      <c r="F20" s="95" t="s">
        <v>374</v>
      </c>
      <c r="G20" s="95" t="s">
        <v>196</v>
      </c>
      <c r="H20" s="60"/>
      <c r="I20" s="61"/>
      <c r="J20" s="61"/>
      <c r="K20" s="61"/>
      <c r="L20" s="161" t="s">
        <v>86</v>
      </c>
      <c r="M20" s="162"/>
      <c r="N20" s="163"/>
      <c r="O20" t="s">
        <v>449</v>
      </c>
    </row>
    <row r="21" spans="1:15" ht="20.100000000000001" customHeight="1">
      <c r="A21">
        <v>53</v>
      </c>
      <c r="B21" s="56">
        <v>14</v>
      </c>
      <c r="C21" s="92" t="s">
        <v>277</v>
      </c>
      <c r="D21" s="58" t="s">
        <v>331</v>
      </c>
      <c r="E21" s="59" t="s">
        <v>81</v>
      </c>
      <c r="F21" s="95" t="s">
        <v>374</v>
      </c>
      <c r="G21" s="95" t="s">
        <v>196</v>
      </c>
      <c r="H21" s="60"/>
      <c r="I21" s="61"/>
      <c r="J21" s="61"/>
      <c r="K21" s="61"/>
      <c r="L21" s="161" t="s">
        <v>86</v>
      </c>
      <c r="M21" s="162"/>
      <c r="N21" s="163"/>
      <c r="O21" t="s">
        <v>449</v>
      </c>
    </row>
    <row r="22" spans="1:15" ht="20.100000000000001" customHeight="1">
      <c r="A22">
        <v>54</v>
      </c>
      <c r="B22" s="56">
        <v>15</v>
      </c>
      <c r="C22" s="92" t="s">
        <v>278</v>
      </c>
      <c r="D22" s="58" t="s">
        <v>378</v>
      </c>
      <c r="E22" s="59" t="s">
        <v>117</v>
      </c>
      <c r="F22" s="95" t="s">
        <v>374</v>
      </c>
      <c r="G22" s="95" t="s">
        <v>196</v>
      </c>
      <c r="H22" s="60"/>
      <c r="I22" s="61"/>
      <c r="J22" s="61"/>
      <c r="K22" s="61"/>
      <c r="L22" s="161" t="s">
        <v>86</v>
      </c>
      <c r="M22" s="162"/>
      <c r="N22" s="163"/>
      <c r="O22" t="s">
        <v>449</v>
      </c>
    </row>
    <row r="23" spans="1:15" ht="20.100000000000001" customHeight="1">
      <c r="A23">
        <v>55</v>
      </c>
      <c r="B23" s="56">
        <v>16</v>
      </c>
      <c r="C23" s="92" t="s">
        <v>279</v>
      </c>
      <c r="D23" s="58" t="s">
        <v>157</v>
      </c>
      <c r="E23" s="59" t="s">
        <v>114</v>
      </c>
      <c r="F23" s="95" t="s">
        <v>374</v>
      </c>
      <c r="G23" s="95" t="s">
        <v>196</v>
      </c>
      <c r="H23" s="60"/>
      <c r="I23" s="61"/>
      <c r="J23" s="61"/>
      <c r="K23" s="61"/>
      <c r="L23" s="161" t="s">
        <v>86</v>
      </c>
      <c r="M23" s="162"/>
      <c r="N23" s="163"/>
      <c r="O23" t="s">
        <v>449</v>
      </c>
    </row>
    <row r="24" spans="1:15" ht="20.100000000000001" customHeight="1">
      <c r="A24">
        <v>56</v>
      </c>
      <c r="B24" s="56">
        <v>17</v>
      </c>
      <c r="C24" s="92" t="s">
        <v>280</v>
      </c>
      <c r="D24" s="58" t="s">
        <v>200</v>
      </c>
      <c r="E24" s="59" t="s">
        <v>123</v>
      </c>
      <c r="F24" s="95" t="s">
        <v>374</v>
      </c>
      <c r="G24" s="95" t="s">
        <v>196</v>
      </c>
      <c r="H24" s="60"/>
      <c r="I24" s="61"/>
      <c r="J24" s="61"/>
      <c r="K24" s="61"/>
      <c r="L24" s="161" t="s">
        <v>86</v>
      </c>
      <c r="M24" s="162"/>
      <c r="N24" s="163"/>
      <c r="O24" t="s">
        <v>449</v>
      </c>
    </row>
    <row r="25" spans="1:15" ht="20.100000000000001" customHeight="1">
      <c r="A25">
        <v>57</v>
      </c>
      <c r="B25" s="56">
        <v>18</v>
      </c>
      <c r="C25" s="92" t="s">
        <v>282</v>
      </c>
      <c r="D25" s="58" t="s">
        <v>379</v>
      </c>
      <c r="E25" s="59" t="s">
        <v>161</v>
      </c>
      <c r="F25" s="95" t="s">
        <v>374</v>
      </c>
      <c r="G25" s="95" t="s">
        <v>196</v>
      </c>
      <c r="H25" s="60"/>
      <c r="I25" s="61"/>
      <c r="J25" s="61"/>
      <c r="K25" s="61"/>
      <c r="L25" s="161" t="s">
        <v>86</v>
      </c>
      <c r="M25" s="162"/>
      <c r="N25" s="163"/>
      <c r="O25" t="s">
        <v>449</v>
      </c>
    </row>
    <row r="26" spans="1:15" ht="20.100000000000001" customHeight="1">
      <c r="A26">
        <v>58</v>
      </c>
      <c r="B26" s="56">
        <v>19</v>
      </c>
      <c r="C26" s="92" t="s">
        <v>380</v>
      </c>
      <c r="D26" s="58" t="s">
        <v>381</v>
      </c>
      <c r="E26" s="59" t="s">
        <v>79</v>
      </c>
      <c r="F26" s="95" t="s">
        <v>374</v>
      </c>
      <c r="G26" s="95" t="s">
        <v>196</v>
      </c>
      <c r="H26" s="60"/>
      <c r="I26" s="61"/>
      <c r="J26" s="61"/>
      <c r="K26" s="61"/>
      <c r="L26" s="161" t="s">
        <v>87</v>
      </c>
      <c r="M26" s="162"/>
      <c r="N26" s="163"/>
      <c r="O26" t="s">
        <v>449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449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449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449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449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449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449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449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449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449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449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Phòng 408-1</vt:lpstr>
      <vt:lpstr>Phòng 408-2</vt:lpstr>
      <vt:lpstr>Phòng 414-1</vt:lpstr>
      <vt:lpstr>Phòng 414-2</vt:lpstr>
      <vt:lpstr>Phòng 503</vt:lpstr>
      <vt:lpstr>'Phòng 401-1'!Print_Titles</vt:lpstr>
      <vt:lpstr>'Phòng 401-2'!Print_Titles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2025-12-10T07:14:00Z</cp:lastPrinted>
  <dcterms:created xsi:type="dcterms:W3CDTF">2009-04-20T08:11:00Z</dcterms:created>
  <dcterms:modified xsi:type="dcterms:W3CDTF">2025-12-10T07:16:04Z</dcterms:modified>
</cp:coreProperties>
</file>